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il\Dropbox\CARF\10-Proyectos\14-Pensiones\3-MHCP\6-Ponencia 3 debate\2-Versión 2\"/>
    </mc:Choice>
  </mc:AlternateContent>
  <xr:revisionPtr revIDLastSave="0" documentId="13_ncr:1_{2A46F48E-F466-4583-8015-515BA4E287E6}" xr6:coauthVersionLast="47" xr6:coauthVersionMax="47" xr10:uidLastSave="{00000000-0000-0000-0000-000000000000}"/>
  <bookViews>
    <workbookView xWindow="-120" yWindow="-120" windowWidth="20730" windowHeight="11160" xr2:uid="{DFD8696A-2E81-48C8-B8F5-D572C46CEA06}"/>
  </bookViews>
  <sheets>
    <sheet name="Cotizaciones" sheetId="1" r:id="rId1"/>
    <sheet name="Traslados" sheetId="3" r:id="rId2"/>
    <sheet name="Obligaciones" sheetId="9" r:id="rId3"/>
    <sheet name="Transferencia GNC" sheetId="10" r:id="rId4"/>
    <sheet name="Ahorro Nacional" sheetId="18" r:id="rId5"/>
    <sheet name="Semicontributivo" sheetId="2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<sst xmlns="http://schemas.openxmlformats.org/spreadsheetml/2006/main" count="22" uniqueCount="5">
  <si>
    <t>Sin Reforma</t>
  </si>
  <si>
    <t>3 SMMLV</t>
  </si>
  <si>
    <t>2,3 SMMLV -base</t>
  </si>
  <si>
    <t>2,3 SMMLV -cuentas generacionales</t>
  </si>
  <si>
    <t>PL 3 Debate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</si>
</sst>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0.000%"/>
    <numFmt numFmtId="167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2" borderId="0" xfId="0" applyFill="1"/>
    <xf numFmtId="164" fontId="0" fillId="2" borderId="0" xfId="1" applyNumberFormat="1" applyFont="1" applyFill="1"/>
    <xf numFmtId="165" fontId="0" fillId="2" borderId="0" xfId="0" applyNumberFormat="1" applyFill="1"/>
    <xf numFmtId="167" fontId="0" fillId="2" borderId="0" xfId="3" applyNumberFormat="1" applyFont="1" applyFill="1"/>
  </cellXfs>
  <cellStyles count="4">
    <cellStyle name="Millares" xfId="3" builtinId="3"/>
    <cellStyle name="Normal" xfId="0" builtinId="0"/>
    <cellStyle name="Normal 3" xfId="2" xr:uid="{3A0C7040-6D36-4A9F-B487-A52A82083AE1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Cotizaciones a Colpensiones (%</a:t>
            </a:r>
            <a:r>
              <a:rPr lang="en-US" baseline="0"/>
              <a:t> del PIB)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Cotizaciones!$A$2</c:f>
              <c:strCache>
                <c:ptCount val="1"/>
                <c:pt idx="0">
                  <c:v>Sin Reforma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EF-48DF-96A4-1B602E6355AA}"/>
                </c:ext>
              </c:extLst>
            </c:dLbl>
            <c:dLbl>
              <c:idx val="75"/>
              <c:layout>
                <c:manualLayout>
                  <c:x val="-3.0034995625548844E-3"/>
                  <c:y val="4.394685039370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EF-48DF-96A4-1B602E6355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Cotizaciones!$B$1:$BY$1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Cotizaciones!$B$2:$BY$2</c:f>
              <c:numCache>
                <c:formatCode>0.0%</c:formatCode>
                <c:ptCount val="76"/>
                <c:pt idx="0">
                  <c:v>1.0136551399127433E-2</c:v>
                </c:pt>
                <c:pt idx="1">
                  <c:v>9.9857751093980606E-3</c:v>
                </c:pt>
                <c:pt idx="2">
                  <c:v>9.8397880555183819E-3</c:v>
                </c:pt>
                <c:pt idx="3">
                  <c:v>9.6850326693619822E-3</c:v>
                </c:pt>
                <c:pt idx="4">
                  <c:v>9.4936115972737104E-3</c:v>
                </c:pt>
                <c:pt idx="5">
                  <c:v>9.2893647244872372E-3</c:v>
                </c:pt>
                <c:pt idx="6">
                  <c:v>9.0737259687496356E-3</c:v>
                </c:pt>
                <c:pt idx="7">
                  <c:v>8.8337070957381306E-3</c:v>
                </c:pt>
                <c:pt idx="8">
                  <c:v>8.6133565458989866E-3</c:v>
                </c:pt>
                <c:pt idx="9">
                  <c:v>8.3955389155648853E-3</c:v>
                </c:pt>
                <c:pt idx="10">
                  <c:v>8.1905244077327202E-3</c:v>
                </c:pt>
                <c:pt idx="11">
                  <c:v>7.9437043605515133E-3</c:v>
                </c:pt>
                <c:pt idx="12">
                  <c:v>7.7229601430052952E-3</c:v>
                </c:pt>
                <c:pt idx="13">
                  <c:v>7.5194063754236897E-3</c:v>
                </c:pt>
                <c:pt idx="14">
                  <c:v>7.3175977823746272E-3</c:v>
                </c:pt>
                <c:pt idx="15">
                  <c:v>7.1430891532056314E-3</c:v>
                </c:pt>
                <c:pt idx="16">
                  <c:v>7.0027921942695335E-3</c:v>
                </c:pt>
                <c:pt idx="17">
                  <c:v>6.8527573640428429E-3</c:v>
                </c:pt>
                <c:pt idx="18">
                  <c:v>6.7237064961406419E-3</c:v>
                </c:pt>
                <c:pt idx="19">
                  <c:v>6.5951578158583825E-3</c:v>
                </c:pt>
                <c:pt idx="20">
                  <c:v>6.4822502893639253E-3</c:v>
                </c:pt>
                <c:pt idx="21">
                  <c:v>6.3463204888630741E-3</c:v>
                </c:pt>
                <c:pt idx="22">
                  <c:v>6.2285757500334825E-3</c:v>
                </c:pt>
                <c:pt idx="23">
                  <c:v>6.0804588709368647E-3</c:v>
                </c:pt>
                <c:pt idx="24">
                  <c:v>5.9564577564070595E-3</c:v>
                </c:pt>
                <c:pt idx="25">
                  <c:v>5.8418271329394702E-3</c:v>
                </c:pt>
                <c:pt idx="26">
                  <c:v>5.713223650677942E-3</c:v>
                </c:pt>
                <c:pt idx="27">
                  <c:v>5.620979578797077E-3</c:v>
                </c:pt>
                <c:pt idx="28">
                  <c:v>5.5279323456004018E-3</c:v>
                </c:pt>
                <c:pt idx="29">
                  <c:v>5.4406168557058834E-3</c:v>
                </c:pt>
                <c:pt idx="30">
                  <c:v>5.352558514859245E-3</c:v>
                </c:pt>
                <c:pt idx="31">
                  <c:v>5.2941153562746446E-3</c:v>
                </c:pt>
                <c:pt idx="32">
                  <c:v>5.2174662925575273E-3</c:v>
                </c:pt>
                <c:pt idx="33">
                  <c:v>5.1395414211930146E-3</c:v>
                </c:pt>
                <c:pt idx="34">
                  <c:v>5.0601595914247796E-3</c:v>
                </c:pt>
                <c:pt idx="35">
                  <c:v>4.9893137930248563E-3</c:v>
                </c:pt>
                <c:pt idx="36">
                  <c:v>4.9316195146883153E-3</c:v>
                </c:pt>
                <c:pt idx="37">
                  <c:v>4.8686370235998247E-3</c:v>
                </c:pt>
                <c:pt idx="38">
                  <c:v>4.8130895068493164E-3</c:v>
                </c:pt>
                <c:pt idx="39">
                  <c:v>4.7496637853738435E-3</c:v>
                </c:pt>
                <c:pt idx="40">
                  <c:v>4.6927995378574254E-3</c:v>
                </c:pt>
                <c:pt idx="41">
                  <c:v>4.6420785988410965E-3</c:v>
                </c:pt>
                <c:pt idx="42">
                  <c:v>4.6077542295965253E-3</c:v>
                </c:pt>
                <c:pt idx="43">
                  <c:v>4.5544371820664667E-3</c:v>
                </c:pt>
                <c:pt idx="44">
                  <c:v>4.5060723931210425E-3</c:v>
                </c:pt>
                <c:pt idx="45">
                  <c:v>4.4456359453669079E-3</c:v>
                </c:pt>
                <c:pt idx="46">
                  <c:v>4.3984486231271212E-3</c:v>
                </c:pt>
                <c:pt idx="47">
                  <c:v>4.3366747180561714E-3</c:v>
                </c:pt>
                <c:pt idx="48">
                  <c:v>4.2970282665401247E-3</c:v>
                </c:pt>
                <c:pt idx="49">
                  <c:v>4.2559337237589121E-3</c:v>
                </c:pt>
                <c:pt idx="50">
                  <c:v>4.2155897363266174E-3</c:v>
                </c:pt>
                <c:pt idx="51">
                  <c:v>4.1707374395643492E-3</c:v>
                </c:pt>
                <c:pt idx="52">
                  <c:v>4.1351769985369857E-3</c:v>
                </c:pt>
                <c:pt idx="53">
                  <c:v>4.0890469359983334E-3</c:v>
                </c:pt>
                <c:pt idx="54">
                  <c:v>4.0582521066634108E-3</c:v>
                </c:pt>
                <c:pt idx="55">
                  <c:v>4.0160944781777261E-3</c:v>
                </c:pt>
                <c:pt idx="56">
                  <c:v>3.9787469041085875E-3</c:v>
                </c:pt>
                <c:pt idx="57">
                  <c:v>3.9368819836916088E-3</c:v>
                </c:pt>
                <c:pt idx="58">
                  <c:v>3.8974022233979077E-3</c:v>
                </c:pt>
                <c:pt idx="59">
                  <c:v>3.8689855115337135E-3</c:v>
                </c:pt>
                <c:pt idx="60">
                  <c:v>3.8120134570847407E-3</c:v>
                </c:pt>
                <c:pt idx="61">
                  <c:v>3.7868343782576589E-3</c:v>
                </c:pt>
                <c:pt idx="62">
                  <c:v>3.7637796252934347E-3</c:v>
                </c:pt>
                <c:pt idx="63">
                  <c:v>3.737098050591795E-3</c:v>
                </c:pt>
                <c:pt idx="64">
                  <c:v>3.7214751964994557E-3</c:v>
                </c:pt>
                <c:pt idx="65">
                  <c:v>3.6966471427232247E-3</c:v>
                </c:pt>
                <c:pt idx="66">
                  <c:v>3.6860026897366899E-3</c:v>
                </c:pt>
                <c:pt idx="67">
                  <c:v>3.6658849901986972E-3</c:v>
                </c:pt>
                <c:pt idx="68">
                  <c:v>3.6249184479968284E-3</c:v>
                </c:pt>
                <c:pt idx="69">
                  <c:v>3.6155339648422467E-3</c:v>
                </c:pt>
                <c:pt idx="70">
                  <c:v>3.6013531850579649E-3</c:v>
                </c:pt>
                <c:pt idx="71">
                  <c:v>3.5959746639619792E-3</c:v>
                </c:pt>
                <c:pt idx="72">
                  <c:v>3.571735488005272E-3</c:v>
                </c:pt>
                <c:pt idx="73">
                  <c:v>3.5425915445210752E-3</c:v>
                </c:pt>
                <c:pt idx="74">
                  <c:v>3.5240648999240358E-3</c:v>
                </c:pt>
                <c:pt idx="75">
                  <c:v>3.5036814865054126E-3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1-477A-8AEA-E84C9BDB3012}"/>
            </c:ext>
          </c:extLst>
        </c:ser>
        <c:ser>
          <c:idx val="1"/>
          <c:order val="1"/>
          <c:tx>
            <c:strRef>
              <c:f>Cotizaciones!$A$3</c:f>
              <c:strCache>
                <c:ptCount val="1"/>
                <c:pt idx="0">
                  <c:v>3 SMMLV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5C-4DAD-8FEE-42A60737A245}"/>
                </c:ext>
              </c:extLst>
            </c:dLbl>
            <c:dLbl>
              <c:idx val="7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EF-48DF-96A4-1B602E6355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Cotizaciones!$B$1:$BY$1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Cotizaciones!$B$3:$BY$3</c:f>
              <c:numCache>
                <c:formatCode>0.0%</c:formatCode>
                <c:ptCount val="76"/>
                <c:pt idx="0">
                  <c:v>1.8256470571622146E-2</c:v>
                </c:pt>
                <c:pt idx="1">
                  <c:v>2.5060518225172097E-2</c:v>
                </c:pt>
                <c:pt idx="2">
                  <c:v>2.5177722992265478E-2</c:v>
                </c:pt>
                <c:pt idx="3">
                  <c:v>2.5214058541597004E-2</c:v>
                </c:pt>
                <c:pt idx="4">
                  <c:v>2.5250555154743851E-2</c:v>
                </c:pt>
                <c:pt idx="5">
                  <c:v>2.513788171105542E-2</c:v>
                </c:pt>
                <c:pt idx="6">
                  <c:v>2.5029698192272434E-2</c:v>
                </c:pt>
                <c:pt idx="7">
                  <c:v>2.4895781582974969E-2</c:v>
                </c:pt>
                <c:pt idx="8">
                  <c:v>2.4723715592552292E-2</c:v>
                </c:pt>
                <c:pt idx="9">
                  <c:v>2.4530652916706228E-2</c:v>
                </c:pt>
                <c:pt idx="10">
                  <c:v>2.4281627461466893E-2</c:v>
                </c:pt>
                <c:pt idx="11">
                  <c:v>2.4117923284319952E-2</c:v>
                </c:pt>
                <c:pt idx="12">
                  <c:v>2.391186292980977E-2</c:v>
                </c:pt>
                <c:pt idx="13">
                  <c:v>2.3611715048508727E-2</c:v>
                </c:pt>
                <c:pt idx="14">
                  <c:v>2.3332334287981201E-2</c:v>
                </c:pt>
                <c:pt idx="15">
                  <c:v>2.3038780431348573E-2</c:v>
                </c:pt>
                <c:pt idx="16">
                  <c:v>2.2783271347004273E-2</c:v>
                </c:pt>
                <c:pt idx="17">
                  <c:v>2.2509026624163E-2</c:v>
                </c:pt>
                <c:pt idx="18">
                  <c:v>2.226740752935388E-2</c:v>
                </c:pt>
                <c:pt idx="19">
                  <c:v>2.2005912497827931E-2</c:v>
                </c:pt>
                <c:pt idx="20">
                  <c:v>2.1785182455152891E-2</c:v>
                </c:pt>
                <c:pt idx="21">
                  <c:v>2.1559981016970545E-2</c:v>
                </c:pt>
                <c:pt idx="22">
                  <c:v>2.1273852153669386E-2</c:v>
                </c:pt>
                <c:pt idx="23">
                  <c:v>2.0987785054322271E-2</c:v>
                </c:pt>
                <c:pt idx="24">
                  <c:v>2.0707443245874636E-2</c:v>
                </c:pt>
                <c:pt idx="25">
                  <c:v>2.0413616602587569E-2</c:v>
                </c:pt>
                <c:pt idx="26">
                  <c:v>2.0108177635727278E-2</c:v>
                </c:pt>
                <c:pt idx="27">
                  <c:v>1.9829365189359228E-2</c:v>
                </c:pt>
                <c:pt idx="28">
                  <c:v>1.9531927945964232E-2</c:v>
                </c:pt>
                <c:pt idx="29">
                  <c:v>1.9255810327073082E-2</c:v>
                </c:pt>
                <c:pt idx="30">
                  <c:v>1.8982476615991287E-2</c:v>
                </c:pt>
                <c:pt idx="31">
                  <c:v>1.872614180939532E-2</c:v>
                </c:pt>
                <c:pt idx="32">
                  <c:v>1.8501180190998355E-2</c:v>
                </c:pt>
                <c:pt idx="33">
                  <c:v>1.8233603348272159E-2</c:v>
                </c:pt>
                <c:pt idx="34">
                  <c:v>1.7987688502021638E-2</c:v>
                </c:pt>
                <c:pt idx="35">
                  <c:v>1.7750098987601774E-2</c:v>
                </c:pt>
                <c:pt idx="36">
                  <c:v>1.7518444443307329E-2</c:v>
                </c:pt>
                <c:pt idx="37">
                  <c:v>1.7298113214733728E-2</c:v>
                </c:pt>
                <c:pt idx="38">
                  <c:v>1.7096666351979286E-2</c:v>
                </c:pt>
                <c:pt idx="39">
                  <c:v>1.6852715653700685E-2</c:v>
                </c:pt>
                <c:pt idx="40">
                  <c:v>1.662587330901056E-2</c:v>
                </c:pt>
                <c:pt idx="41">
                  <c:v>1.6449604025148019E-2</c:v>
                </c:pt>
                <c:pt idx="42">
                  <c:v>1.626603855945085E-2</c:v>
                </c:pt>
                <c:pt idx="43">
                  <c:v>1.6040208504811998E-2</c:v>
                </c:pt>
                <c:pt idx="44">
                  <c:v>1.5826634045332529E-2</c:v>
                </c:pt>
                <c:pt idx="45">
                  <c:v>1.5611202521178815E-2</c:v>
                </c:pt>
                <c:pt idx="46">
                  <c:v>1.5447502411329696E-2</c:v>
                </c:pt>
                <c:pt idx="47">
                  <c:v>1.5282756267733648E-2</c:v>
                </c:pt>
                <c:pt idx="48">
                  <c:v>1.5111031083543759E-2</c:v>
                </c:pt>
                <c:pt idx="49">
                  <c:v>1.4951260008735005E-2</c:v>
                </c:pt>
                <c:pt idx="50">
                  <c:v>1.4774358984933461E-2</c:v>
                </c:pt>
                <c:pt idx="51">
                  <c:v>1.461331697861182E-2</c:v>
                </c:pt>
                <c:pt idx="52">
                  <c:v>1.4448378329028358E-2</c:v>
                </c:pt>
                <c:pt idx="53">
                  <c:v>1.4282525474636903E-2</c:v>
                </c:pt>
                <c:pt idx="54">
                  <c:v>1.4131756977678853E-2</c:v>
                </c:pt>
                <c:pt idx="55">
                  <c:v>1.4007026009091214E-2</c:v>
                </c:pt>
                <c:pt idx="56">
                  <c:v>1.3873667101565092E-2</c:v>
                </c:pt>
                <c:pt idx="57">
                  <c:v>1.3761378701135484E-2</c:v>
                </c:pt>
                <c:pt idx="58">
                  <c:v>1.3632632273007407E-2</c:v>
                </c:pt>
                <c:pt idx="59">
                  <c:v>1.3515625997724651E-2</c:v>
                </c:pt>
                <c:pt idx="60">
                  <c:v>1.3401936784855377E-2</c:v>
                </c:pt>
                <c:pt idx="61">
                  <c:v>1.3293410604802469E-2</c:v>
                </c:pt>
                <c:pt idx="62">
                  <c:v>1.3153910589689177E-2</c:v>
                </c:pt>
                <c:pt idx="63">
                  <c:v>1.3072851294689504E-2</c:v>
                </c:pt>
                <c:pt idx="64">
                  <c:v>1.298638314273913E-2</c:v>
                </c:pt>
                <c:pt idx="65">
                  <c:v>1.2879624035640464E-2</c:v>
                </c:pt>
                <c:pt idx="66">
                  <c:v>1.2797785303206882E-2</c:v>
                </c:pt>
                <c:pt idx="67">
                  <c:v>1.2693964218977625E-2</c:v>
                </c:pt>
                <c:pt idx="68">
                  <c:v>1.2598186115021679E-2</c:v>
                </c:pt>
                <c:pt idx="69">
                  <c:v>1.2536703379723197E-2</c:v>
                </c:pt>
                <c:pt idx="70">
                  <c:v>1.247115267014752E-2</c:v>
                </c:pt>
                <c:pt idx="71">
                  <c:v>1.2395529997401978E-2</c:v>
                </c:pt>
                <c:pt idx="72">
                  <c:v>1.2350037541088659E-2</c:v>
                </c:pt>
                <c:pt idx="73">
                  <c:v>1.2268886894857825E-2</c:v>
                </c:pt>
                <c:pt idx="74">
                  <c:v>1.2191803758097981E-2</c:v>
                </c:pt>
                <c:pt idx="75">
                  <c:v>1.2135900547945113E-2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1-477A-8AEA-E84C9BDB3012}"/>
            </c:ext>
          </c:extLst>
        </c:ser>
        <c:ser>
          <c:idx val="2"/>
          <c:order val="2"/>
          <c:tx>
            <c:strRef>
              <c:f>Cotizaciones!$A$5</c:f>
              <c:strCache>
                <c:ptCount val="1"/>
                <c:pt idx="0">
                  <c:v>2,3 SMMLV -base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Cotizaciones!$B$1:$BY$1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Cotizaciones!$B$5:$BY$5</c:f>
              <c:numCache>
                <c:formatCode>0.0%</c:formatCode>
                <c:ptCount val="76"/>
                <c:pt idx="0">
                  <c:v>1.7343647043041036E-2</c:v>
                </c:pt>
                <c:pt idx="1">
                  <c:v>2.3E-2</c:v>
                </c:pt>
                <c:pt idx="2">
                  <c:v>2.3057591800302008E-2</c:v>
                </c:pt>
                <c:pt idx="3">
                  <c:v>2.3049403873010729E-2</c:v>
                </c:pt>
                <c:pt idx="4">
                  <c:v>2.2998523720538091E-2</c:v>
                </c:pt>
                <c:pt idx="5">
                  <c:v>2.2951807368927869E-2</c:v>
                </c:pt>
                <c:pt idx="6">
                  <c:v>2.2777113584028653E-2</c:v>
                </c:pt>
                <c:pt idx="7">
                  <c:v>2.2627781404555722E-2</c:v>
                </c:pt>
                <c:pt idx="8">
                  <c:v>2.2433182220446209E-2</c:v>
                </c:pt>
                <c:pt idx="9">
                  <c:v>2.2244639714997121E-2</c:v>
                </c:pt>
                <c:pt idx="10">
                  <c:v>2.2012900179603574E-2</c:v>
                </c:pt>
                <c:pt idx="11">
                  <c:v>2.1766383895936874E-2</c:v>
                </c:pt>
                <c:pt idx="12">
                  <c:v>2.1537083048387539E-2</c:v>
                </c:pt>
                <c:pt idx="13">
                  <c:v>2.1272896541230778E-2</c:v>
                </c:pt>
                <c:pt idx="14">
                  <c:v>2.1005010790782992E-2</c:v>
                </c:pt>
                <c:pt idx="15">
                  <c:v>2.0744710383770001E-2</c:v>
                </c:pt>
                <c:pt idx="16">
                  <c:v>2.0478389660165106E-2</c:v>
                </c:pt>
                <c:pt idx="17">
                  <c:v>2.0216923074031373E-2</c:v>
                </c:pt>
                <c:pt idx="18">
                  <c:v>1.9944505337324794E-2</c:v>
                </c:pt>
                <c:pt idx="19">
                  <c:v>1.9700558539844246E-2</c:v>
                </c:pt>
                <c:pt idx="20">
                  <c:v>1.9484239705231565E-2</c:v>
                </c:pt>
                <c:pt idx="21">
                  <c:v>1.9230910689896345E-2</c:v>
                </c:pt>
                <c:pt idx="22">
                  <c:v>1.8964747353653808E-2</c:v>
                </c:pt>
                <c:pt idx="23">
                  <c:v>1.8726695786088755E-2</c:v>
                </c:pt>
                <c:pt idx="24">
                  <c:v>1.8448970456179076E-2</c:v>
                </c:pt>
                <c:pt idx="25">
                  <c:v>1.8176377447899909E-2</c:v>
                </c:pt>
                <c:pt idx="26">
                  <c:v>1.7906805457775486E-2</c:v>
                </c:pt>
                <c:pt idx="27">
                  <c:v>1.7667414300669721E-2</c:v>
                </c:pt>
                <c:pt idx="28">
                  <c:v>1.7426479263169155E-2</c:v>
                </c:pt>
                <c:pt idx="29">
                  <c:v>1.7171266589607354E-2</c:v>
                </c:pt>
                <c:pt idx="30">
                  <c:v>1.6937437674062507E-2</c:v>
                </c:pt>
                <c:pt idx="31">
                  <c:v>1.6742195752512859E-2</c:v>
                </c:pt>
                <c:pt idx="32">
                  <c:v>1.6513833603928364E-2</c:v>
                </c:pt>
                <c:pt idx="33">
                  <c:v>1.6290097535541101E-2</c:v>
                </c:pt>
                <c:pt idx="34">
                  <c:v>1.606097310771791E-2</c:v>
                </c:pt>
                <c:pt idx="35">
                  <c:v>1.5833995181526044E-2</c:v>
                </c:pt>
                <c:pt idx="36">
                  <c:v>1.5609490458534653E-2</c:v>
                </c:pt>
                <c:pt idx="37">
                  <c:v>1.5422742192803318E-2</c:v>
                </c:pt>
                <c:pt idx="38">
                  <c:v>1.5237798329891365E-2</c:v>
                </c:pt>
                <c:pt idx="39">
                  <c:v>1.5044162692188895E-2</c:v>
                </c:pt>
                <c:pt idx="40">
                  <c:v>1.4808183577577724E-2</c:v>
                </c:pt>
                <c:pt idx="41">
                  <c:v>1.4622268633828565E-2</c:v>
                </c:pt>
                <c:pt idx="42">
                  <c:v>1.4466231189579288E-2</c:v>
                </c:pt>
                <c:pt idx="43">
                  <c:v>1.4300337542496381E-2</c:v>
                </c:pt>
                <c:pt idx="44">
                  <c:v>1.4139310779589255E-2</c:v>
                </c:pt>
                <c:pt idx="45">
                  <c:v>1.3962231416311694E-2</c:v>
                </c:pt>
                <c:pt idx="46">
                  <c:v>1.3804216010561301E-2</c:v>
                </c:pt>
                <c:pt idx="47">
                  <c:v>1.3631445665083342E-2</c:v>
                </c:pt>
                <c:pt idx="48">
                  <c:v>1.3499967862782011E-2</c:v>
                </c:pt>
                <c:pt idx="49">
                  <c:v>1.3359350158294071E-2</c:v>
                </c:pt>
                <c:pt idx="50">
                  <c:v>1.3211792948410265E-2</c:v>
                </c:pt>
                <c:pt idx="51">
                  <c:v>1.3051958860267587E-2</c:v>
                </c:pt>
                <c:pt idx="52">
                  <c:v>1.2919266003917077E-2</c:v>
                </c:pt>
                <c:pt idx="53">
                  <c:v>1.2783727134461345E-2</c:v>
                </c:pt>
                <c:pt idx="54">
                  <c:v>1.2651245590129152E-2</c:v>
                </c:pt>
                <c:pt idx="55">
                  <c:v>1.2509683720083134E-2</c:v>
                </c:pt>
                <c:pt idx="56">
                  <c:v>1.2384241889647814E-2</c:v>
                </c:pt>
                <c:pt idx="57">
                  <c:v>1.2252762383565955E-2</c:v>
                </c:pt>
                <c:pt idx="58">
                  <c:v>1.2149692779334474E-2</c:v>
                </c:pt>
                <c:pt idx="59">
                  <c:v>1.2043711336789102E-2</c:v>
                </c:pt>
                <c:pt idx="60">
                  <c:v>1.1932281271426206E-2</c:v>
                </c:pt>
                <c:pt idx="61">
                  <c:v>1.1844426304003673E-2</c:v>
                </c:pt>
                <c:pt idx="62">
                  <c:v>1.1758969627147677E-2</c:v>
                </c:pt>
                <c:pt idx="63">
                  <c:v>1.167799091373347E-2</c:v>
                </c:pt>
                <c:pt idx="64">
                  <c:v>1.1601194530243154E-2</c:v>
                </c:pt>
                <c:pt idx="65">
                  <c:v>1.1526714348416577E-2</c:v>
                </c:pt>
                <c:pt idx="66">
                  <c:v>1.1440224351533319E-2</c:v>
                </c:pt>
                <c:pt idx="67">
                  <c:v>1.1365559129277145E-2</c:v>
                </c:pt>
                <c:pt idx="68">
                  <c:v>1.1286863204791156E-2</c:v>
                </c:pt>
                <c:pt idx="69">
                  <c:v>1.1216007905829047E-2</c:v>
                </c:pt>
                <c:pt idx="70">
                  <c:v>1.1148554701043586E-2</c:v>
                </c:pt>
                <c:pt idx="71">
                  <c:v>1.1094129398551932E-2</c:v>
                </c:pt>
                <c:pt idx="72">
                  <c:v>1.1029656769199489E-2</c:v>
                </c:pt>
                <c:pt idx="73">
                  <c:v>1.0953820702186586E-2</c:v>
                </c:pt>
                <c:pt idx="74">
                  <c:v>1.0884512849095472E-2</c:v>
                </c:pt>
                <c:pt idx="75">
                  <c:v>1.0827938821499506E-2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1-477A-8AEA-E84C9BDB3012}"/>
            </c:ext>
          </c:extLst>
        </c:ser>
        <c:ser>
          <c:idx val="5"/>
          <c:order val="3"/>
          <c:tx>
            <c:strRef>
              <c:f>Cotizaciones!$A$4</c:f>
              <c:strCache>
                <c:ptCount val="1"/>
                <c:pt idx="0">
                  <c:v>2,3 SMMLV -cuentas generacionales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EF-48DF-96A4-1B602E6355AA}"/>
                </c:ext>
              </c:extLst>
            </c:dLbl>
            <c:dLbl>
              <c:idx val="2"/>
              <c:layout>
                <c:manualLayout>
                  <c:x val="-2.6388888888888875E-2"/>
                  <c:y val="5.7835739282589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EF-48DF-96A4-1B602E6355AA}"/>
                </c:ext>
              </c:extLst>
            </c:dLbl>
            <c:dLbl>
              <c:idx val="7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EF-48DF-96A4-1B602E6355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Cotizaciones!$B$1:$BY$1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Cotizaciones!$B$4:$BY$4</c:f>
              <c:numCache>
                <c:formatCode>0.0%</c:formatCode>
                <c:ptCount val="76"/>
                <c:pt idx="0">
                  <c:v>1.7343647043041036E-2</c:v>
                </c:pt>
                <c:pt idx="1">
                  <c:v>2.3E-2</c:v>
                </c:pt>
                <c:pt idx="2">
                  <c:v>2.3057591800302008E-2</c:v>
                </c:pt>
                <c:pt idx="3">
                  <c:v>2.3049403873010729E-2</c:v>
                </c:pt>
                <c:pt idx="4">
                  <c:v>2.2998523720538091E-2</c:v>
                </c:pt>
                <c:pt idx="5">
                  <c:v>2.2951807368927869E-2</c:v>
                </c:pt>
                <c:pt idx="6">
                  <c:v>2.2777113584028653E-2</c:v>
                </c:pt>
                <c:pt idx="7">
                  <c:v>2.2627781404555722E-2</c:v>
                </c:pt>
                <c:pt idx="8">
                  <c:v>2.2433182220446209E-2</c:v>
                </c:pt>
                <c:pt idx="9">
                  <c:v>2.2244639714997121E-2</c:v>
                </c:pt>
                <c:pt idx="10">
                  <c:v>2.2012900179603574E-2</c:v>
                </c:pt>
                <c:pt idx="11">
                  <c:v>2.1766383895936874E-2</c:v>
                </c:pt>
                <c:pt idx="12">
                  <c:v>2.1537083048387539E-2</c:v>
                </c:pt>
                <c:pt idx="13">
                  <c:v>2.1272896541230778E-2</c:v>
                </c:pt>
                <c:pt idx="14">
                  <c:v>2.1005010790782992E-2</c:v>
                </c:pt>
                <c:pt idx="15">
                  <c:v>2.0744710383770001E-2</c:v>
                </c:pt>
                <c:pt idx="16">
                  <c:v>2.0478389660165106E-2</c:v>
                </c:pt>
                <c:pt idx="17">
                  <c:v>2.0216923074031373E-2</c:v>
                </c:pt>
                <c:pt idx="18">
                  <c:v>1.9944505337324794E-2</c:v>
                </c:pt>
                <c:pt idx="19">
                  <c:v>1.9700558539844246E-2</c:v>
                </c:pt>
                <c:pt idx="20">
                  <c:v>1.9484239705231565E-2</c:v>
                </c:pt>
                <c:pt idx="21">
                  <c:v>1.9230910689896345E-2</c:v>
                </c:pt>
                <c:pt idx="22">
                  <c:v>1.8964747353653808E-2</c:v>
                </c:pt>
                <c:pt idx="23">
                  <c:v>1.8726695786088755E-2</c:v>
                </c:pt>
                <c:pt idx="24">
                  <c:v>1.8448970456179076E-2</c:v>
                </c:pt>
                <c:pt idx="25">
                  <c:v>1.8176377447899909E-2</c:v>
                </c:pt>
                <c:pt idx="26">
                  <c:v>1.7906805457775486E-2</c:v>
                </c:pt>
                <c:pt idx="27">
                  <c:v>1.7667414300669721E-2</c:v>
                </c:pt>
                <c:pt idx="28">
                  <c:v>1.7426479263169155E-2</c:v>
                </c:pt>
                <c:pt idx="29">
                  <c:v>1.7171266589607354E-2</c:v>
                </c:pt>
                <c:pt idx="30">
                  <c:v>1.6937437674062507E-2</c:v>
                </c:pt>
                <c:pt idx="31">
                  <c:v>1.6742195752512859E-2</c:v>
                </c:pt>
                <c:pt idx="32">
                  <c:v>1.6513833603928364E-2</c:v>
                </c:pt>
                <c:pt idx="33">
                  <c:v>1.6290097535541101E-2</c:v>
                </c:pt>
                <c:pt idx="34">
                  <c:v>1.606097310771791E-2</c:v>
                </c:pt>
                <c:pt idx="35">
                  <c:v>1.5833995181526044E-2</c:v>
                </c:pt>
                <c:pt idx="36">
                  <c:v>1.5609490458534653E-2</c:v>
                </c:pt>
                <c:pt idx="37">
                  <c:v>1.5422742192803318E-2</c:v>
                </c:pt>
                <c:pt idx="38">
                  <c:v>1.5237798329891365E-2</c:v>
                </c:pt>
                <c:pt idx="39">
                  <c:v>1.5044162692188895E-2</c:v>
                </c:pt>
                <c:pt idx="40">
                  <c:v>1.4808183577577724E-2</c:v>
                </c:pt>
                <c:pt idx="41">
                  <c:v>1.4622268633828565E-2</c:v>
                </c:pt>
                <c:pt idx="42">
                  <c:v>1.4466231189579288E-2</c:v>
                </c:pt>
                <c:pt idx="43">
                  <c:v>1.4300337542496381E-2</c:v>
                </c:pt>
                <c:pt idx="44">
                  <c:v>1.4139310779589255E-2</c:v>
                </c:pt>
                <c:pt idx="45">
                  <c:v>1.3962231416311694E-2</c:v>
                </c:pt>
                <c:pt idx="46">
                  <c:v>1.3804216010561301E-2</c:v>
                </c:pt>
                <c:pt idx="47">
                  <c:v>1.3631445665083342E-2</c:v>
                </c:pt>
                <c:pt idx="48">
                  <c:v>1.3499967862782011E-2</c:v>
                </c:pt>
                <c:pt idx="49">
                  <c:v>1.3359350158294071E-2</c:v>
                </c:pt>
                <c:pt idx="50">
                  <c:v>1.3211792948410265E-2</c:v>
                </c:pt>
                <c:pt idx="51">
                  <c:v>1.3051958860267587E-2</c:v>
                </c:pt>
                <c:pt idx="52">
                  <c:v>1.2919266003917077E-2</c:v>
                </c:pt>
                <c:pt idx="53">
                  <c:v>1.2783727134461345E-2</c:v>
                </c:pt>
                <c:pt idx="54">
                  <c:v>1.2651245590129152E-2</c:v>
                </c:pt>
                <c:pt idx="55">
                  <c:v>1.2509683720083134E-2</c:v>
                </c:pt>
                <c:pt idx="56">
                  <c:v>1.2384241889647814E-2</c:v>
                </c:pt>
                <c:pt idx="57">
                  <c:v>1.2252762383565955E-2</c:v>
                </c:pt>
                <c:pt idx="58">
                  <c:v>1.2149692779334474E-2</c:v>
                </c:pt>
                <c:pt idx="59">
                  <c:v>1.2043711336789102E-2</c:v>
                </c:pt>
                <c:pt idx="60">
                  <c:v>1.1932281271426206E-2</c:v>
                </c:pt>
                <c:pt idx="61">
                  <c:v>1.1844426304003673E-2</c:v>
                </c:pt>
                <c:pt idx="62">
                  <c:v>1.1758969627147677E-2</c:v>
                </c:pt>
                <c:pt idx="63">
                  <c:v>1.167799091373347E-2</c:v>
                </c:pt>
                <c:pt idx="64">
                  <c:v>1.1601194530243154E-2</c:v>
                </c:pt>
                <c:pt idx="65">
                  <c:v>1.1526714348416577E-2</c:v>
                </c:pt>
                <c:pt idx="66">
                  <c:v>1.1440224351533319E-2</c:v>
                </c:pt>
                <c:pt idx="67">
                  <c:v>1.1365559129277145E-2</c:v>
                </c:pt>
                <c:pt idx="68">
                  <c:v>1.1286863204791156E-2</c:v>
                </c:pt>
                <c:pt idx="69">
                  <c:v>1.1216007905829047E-2</c:v>
                </c:pt>
                <c:pt idx="70">
                  <c:v>1.1148554701043586E-2</c:v>
                </c:pt>
                <c:pt idx="71">
                  <c:v>1.1094129398551932E-2</c:v>
                </c:pt>
                <c:pt idx="72">
                  <c:v>1.1029656769199489E-2</c:v>
                </c:pt>
                <c:pt idx="73">
                  <c:v>1.0953820702186586E-2</c:v>
                </c:pt>
                <c:pt idx="74">
                  <c:v>1.0884512849095472E-2</c:v>
                </c:pt>
                <c:pt idx="75">
                  <c:v>1.0827938821499506E-2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8-4BEB-BC21-96C00FC0B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7338240"/>
        <c:axId val="1765884224"/>
      </c:lineChart>
      <c:catAx>
        <c:axId val="176733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884224"/>
        <c:crosses val="autoZero"/>
        <c:auto val="1"/>
        <c:lblAlgn val="ctr"/>
        <c:lblOffset val="100"/>
        <c:noMultiLvlLbl val="0"/>
      </c:catAx>
      <c:valAx>
        <c:axId val="1765884224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733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Traslados hacia Colpensiones (% del PIB)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Traslados!$A$2</c:f>
              <c:strCache>
                <c:ptCount val="1"/>
                <c:pt idx="0">
                  <c:v>Sin Reforma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54-4162-9672-ACFA322D13E4}"/>
                </c:ext>
              </c:extLst>
            </c:dLbl>
            <c:dLbl>
              <c:idx val="7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54-4162-9672-ACFA322D13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Traslados!$B$1:$BY$1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Traslados!$B$2:$BY$2</c:f>
              <c:numCache>
                <c:formatCode>0.0%</c:formatCode>
                <c:ptCount val="76"/>
                <c:pt idx="0">
                  <c:v>7.4909996236050113E-3</c:v>
                </c:pt>
                <c:pt idx="1">
                  <c:v>7.3684113313165888E-3</c:v>
                </c:pt>
                <c:pt idx="2">
                  <c:v>7.2465364667962558E-3</c:v>
                </c:pt>
                <c:pt idx="3">
                  <c:v>7.1244516151223311E-3</c:v>
                </c:pt>
                <c:pt idx="4">
                  <c:v>7.0024557266704897E-3</c:v>
                </c:pt>
                <c:pt idx="5">
                  <c:v>6.8810073513333693E-3</c:v>
                </c:pt>
                <c:pt idx="6">
                  <c:v>6.760511748074168E-3</c:v>
                </c:pt>
                <c:pt idx="7">
                  <c:v>6.6413184834692406E-3</c:v>
                </c:pt>
                <c:pt idx="8">
                  <c:v>6.5235702995054198E-3</c:v>
                </c:pt>
                <c:pt idx="9">
                  <c:v>6.405691444649436E-3</c:v>
                </c:pt>
                <c:pt idx="10">
                  <c:v>6.2875123069783215E-3</c:v>
                </c:pt>
                <c:pt idx="11">
                  <c:v>6.1704646746312611E-3</c:v>
                </c:pt>
                <c:pt idx="12">
                  <c:v>6.0540722417329138E-3</c:v>
                </c:pt>
                <c:pt idx="13">
                  <c:v>5.9382858926921682E-3</c:v>
                </c:pt>
                <c:pt idx="14">
                  <c:v>5.822940803871632E-3</c:v>
                </c:pt>
                <c:pt idx="15">
                  <c:v>5.7078194097942916E-3</c:v>
                </c:pt>
                <c:pt idx="16">
                  <c:v>5.5926440711747049E-3</c:v>
                </c:pt>
                <c:pt idx="17">
                  <c:v>5.4769736098985158E-3</c:v>
                </c:pt>
                <c:pt idx="18">
                  <c:v>5.3604590792892311E-3</c:v>
                </c:pt>
                <c:pt idx="19">
                  <c:v>5.2429653228334107E-3</c:v>
                </c:pt>
                <c:pt idx="20">
                  <c:v>5.1246901779094323E-3</c:v>
                </c:pt>
                <c:pt idx="21">
                  <c:v>5.0061484258450807E-3</c:v>
                </c:pt>
                <c:pt idx="22">
                  <c:v>4.8877844658710493E-3</c:v>
                </c:pt>
                <c:pt idx="23">
                  <c:v>4.7700930646847875E-3</c:v>
                </c:pt>
                <c:pt idx="24">
                  <c:v>4.6534469010645965E-3</c:v>
                </c:pt>
                <c:pt idx="25">
                  <c:v>4.5382063594422628E-3</c:v>
                </c:pt>
                <c:pt idx="26">
                  <c:v>4.4244951304226645E-3</c:v>
                </c:pt>
                <c:pt idx="27">
                  <c:v>4.3122104593269726E-3</c:v>
                </c:pt>
                <c:pt idx="28">
                  <c:v>4.2011313071114702E-3</c:v>
                </c:pt>
                <c:pt idx="29">
                  <c:v>4.0911236829094064E-3</c:v>
                </c:pt>
                <c:pt idx="30">
                  <c:v>3.9821489331743802E-3</c:v>
                </c:pt>
                <c:pt idx="31">
                  <c:v>3.874274591164266E-3</c:v>
                </c:pt>
                <c:pt idx="32">
                  <c:v>3.7676328802317503E-3</c:v>
                </c:pt>
                <c:pt idx="33">
                  <c:v>3.6623991244388223E-3</c:v>
                </c:pt>
                <c:pt idx="34">
                  <c:v>3.5587473048433889E-3</c:v>
                </c:pt>
                <c:pt idx="35">
                  <c:v>3.4569566650391294E-3</c:v>
                </c:pt>
                <c:pt idx="36">
                  <c:v>3.3572843440058246E-3</c:v>
                </c:pt>
                <c:pt idx="37">
                  <c:v>3.2599447558438583E-3</c:v>
                </c:pt>
                <c:pt idx="38">
                  <c:v>3.1650938272916717E-3</c:v>
                </c:pt>
                <c:pt idx="39">
                  <c:v>3.0728793110105408E-3</c:v>
                </c:pt>
                <c:pt idx="40">
                  <c:v>2.9834425253636365E-3</c:v>
                </c:pt>
                <c:pt idx="41">
                  <c:v>2.8968363050113368E-3</c:v>
                </c:pt>
                <c:pt idx="42">
                  <c:v>2.8130565835977946E-3</c:v>
                </c:pt>
                <c:pt idx="43">
                  <c:v>2.731960196293647E-3</c:v>
                </c:pt>
                <c:pt idx="44">
                  <c:v>2.6534297425658548E-3</c:v>
                </c:pt>
                <c:pt idx="45">
                  <c:v>2.5773240239799714E-3</c:v>
                </c:pt>
                <c:pt idx="46">
                  <c:v>2.5126422202357535E-3</c:v>
                </c:pt>
                <c:pt idx="47">
                  <c:v>2.4495836903971942E-3</c:v>
                </c:pt>
                <c:pt idx="48">
                  <c:v>2.3881077066030972E-3</c:v>
                </c:pt>
                <c:pt idx="49">
                  <c:v>2.3281745873631994E-3</c:v>
                </c:pt>
                <c:pt idx="50">
                  <c:v>2.2697455298959237E-3</c:v>
                </c:pt>
                <c:pt idx="51">
                  <c:v>2.2127828151397022E-3</c:v>
                </c:pt>
                <c:pt idx="52">
                  <c:v>2.157249664792007E-3</c:v>
                </c:pt>
                <c:pt idx="53">
                  <c:v>2.1031102441880435E-3</c:v>
                </c:pt>
                <c:pt idx="54">
                  <c:v>2.0503295063008437E-3</c:v>
                </c:pt>
                <c:pt idx="55">
                  <c:v>1.9988732837752849E-3</c:v>
                </c:pt>
                <c:pt idx="56">
                  <c:v>1.9487084887540008E-3</c:v>
                </c:pt>
                <c:pt idx="57">
                  <c:v>1.8998026674749049E-3</c:v>
                </c:pt>
                <c:pt idx="58">
                  <c:v>1.8521242804707641E-3</c:v>
                </c:pt>
                <c:pt idx="59">
                  <c:v>1.8056423120654933E-3</c:v>
                </c:pt>
                <c:pt idx="60">
                  <c:v>1.7603269606601265E-3</c:v>
                </c:pt>
                <c:pt idx="61">
                  <c:v>1.7161489440656289E-3</c:v>
                </c:pt>
                <c:pt idx="62">
                  <c:v>1.6730795064417079E-3</c:v>
                </c:pt>
                <c:pt idx="63">
                  <c:v>1.6310911102357288E-3</c:v>
                </c:pt>
                <c:pt idx="64">
                  <c:v>1.5901563989260126E-3</c:v>
                </c:pt>
                <c:pt idx="65">
                  <c:v>1.5502490025632296E-3</c:v>
                </c:pt>
                <c:pt idx="66">
                  <c:v>1.5113431372996361E-3</c:v>
                </c:pt>
                <c:pt idx="67">
                  <c:v>1.4734135949790392E-3</c:v>
                </c:pt>
                <c:pt idx="68">
                  <c:v>1.4364360714879975E-3</c:v>
                </c:pt>
                <c:pt idx="69">
                  <c:v>1.4003865147393022E-3</c:v>
                </c:pt>
                <c:pt idx="70">
                  <c:v>1.3652416486423177E-3</c:v>
                </c:pt>
                <c:pt idx="71">
                  <c:v>1.3309788396006696E-3</c:v>
                </c:pt>
                <c:pt idx="72">
                  <c:v>1.2975759334957772E-3</c:v>
                </c:pt>
                <c:pt idx="73">
                  <c:v>1.2650112680161164E-3</c:v>
                </c:pt>
                <c:pt idx="74">
                  <c:v>1.2332638566083273E-3</c:v>
                </c:pt>
                <c:pt idx="75">
                  <c:v>1.2023132352258108E-3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D-451E-AEAE-23ED96E3168F}"/>
            </c:ext>
          </c:extLst>
        </c:ser>
        <c:ser>
          <c:idx val="1"/>
          <c:order val="1"/>
          <c:tx>
            <c:strRef>
              <c:f>Traslados!$A$3</c:f>
              <c:strCache>
                <c:ptCount val="1"/>
                <c:pt idx="0">
                  <c:v>3 SMMLV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54-4162-9672-ACFA322D13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Traslados!$B$1:$BY$1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Traslados!$B$3:$BY$3</c:f>
              <c:numCache>
                <c:formatCode>0.0%</c:formatCode>
                <c:ptCount val="76"/>
                <c:pt idx="0">
                  <c:v>5.6196690974359064E-3</c:v>
                </c:pt>
                <c:pt idx="1">
                  <c:v>3.7129325787108756E-3</c:v>
                </c:pt>
                <c:pt idx="2">
                  <c:v>3.3421354084501712E-3</c:v>
                </c:pt>
                <c:pt idx="3">
                  <c:v>2.7420240046798832E-3</c:v>
                </c:pt>
                <c:pt idx="4">
                  <c:v>2.5226876295659901E-3</c:v>
                </c:pt>
                <c:pt idx="5">
                  <c:v>2.4636450005783212E-3</c:v>
                </c:pt>
                <c:pt idx="6">
                  <c:v>2.1936759691680344E-3</c:v>
                </c:pt>
                <c:pt idx="7">
                  <c:v>2.3340996918390909E-3</c:v>
                </c:pt>
                <c:pt idx="8">
                  <c:v>2.2622906997787728E-3</c:v>
                </c:pt>
                <c:pt idx="9">
                  <c:v>2.165767874007735E-3</c:v>
                </c:pt>
                <c:pt idx="10">
                  <c:v>2.225864982853687E-3</c:v>
                </c:pt>
                <c:pt idx="11">
                  <c:v>1.6551616473500716E-3</c:v>
                </c:pt>
                <c:pt idx="12">
                  <c:v>1.8523037213025967E-3</c:v>
                </c:pt>
                <c:pt idx="13">
                  <c:v>1.8740485212033363E-3</c:v>
                </c:pt>
                <c:pt idx="14">
                  <c:v>1.9628308147239667E-3</c:v>
                </c:pt>
                <c:pt idx="15">
                  <c:v>2.0274691298389556E-3</c:v>
                </c:pt>
                <c:pt idx="16">
                  <c:v>2.1979002433796411E-3</c:v>
                </c:pt>
                <c:pt idx="17">
                  <c:v>2.3741410246204036E-3</c:v>
                </c:pt>
                <c:pt idx="18">
                  <c:v>2.6607818068705158E-3</c:v>
                </c:pt>
                <c:pt idx="19">
                  <c:v>2.9854313496025329E-3</c:v>
                </c:pt>
                <c:pt idx="20">
                  <c:v>3.3623821390035414E-3</c:v>
                </c:pt>
                <c:pt idx="21">
                  <c:v>3.5236045255295878E-3</c:v>
                </c:pt>
                <c:pt idx="22">
                  <c:v>3.8269100468836777E-3</c:v>
                </c:pt>
                <c:pt idx="23">
                  <c:v>3.9921333238667166E-3</c:v>
                </c:pt>
                <c:pt idx="24">
                  <c:v>4.2011412693907443E-3</c:v>
                </c:pt>
                <c:pt idx="25">
                  <c:v>4.2533442478372967E-3</c:v>
                </c:pt>
                <c:pt idx="26">
                  <c:v>4.0237694489866568E-3</c:v>
                </c:pt>
                <c:pt idx="27">
                  <c:v>3.8168301805074729E-3</c:v>
                </c:pt>
                <c:pt idx="28">
                  <c:v>3.5929349142991051E-3</c:v>
                </c:pt>
                <c:pt idx="29">
                  <c:v>3.2020038966293902E-3</c:v>
                </c:pt>
                <c:pt idx="30">
                  <c:v>2.8817359228364976E-3</c:v>
                </c:pt>
                <c:pt idx="31">
                  <c:v>2.2846452360306135E-3</c:v>
                </c:pt>
                <c:pt idx="32">
                  <c:v>1.9436367300440763E-3</c:v>
                </c:pt>
                <c:pt idx="33">
                  <c:v>1.5494635727397157E-3</c:v>
                </c:pt>
                <c:pt idx="34">
                  <c:v>1.2623027751328475E-3</c:v>
                </c:pt>
                <c:pt idx="35">
                  <c:v>1.0142829285927628E-3</c:v>
                </c:pt>
                <c:pt idx="36">
                  <c:v>6.4455469123967908E-4</c:v>
                </c:pt>
                <c:pt idx="37">
                  <c:v>5.0441878208654935E-4</c:v>
                </c:pt>
                <c:pt idx="38">
                  <c:v>3.9656272250112516E-4</c:v>
                </c:pt>
                <c:pt idx="39">
                  <c:v>3.1309472982293931E-4</c:v>
                </c:pt>
                <c:pt idx="40">
                  <c:v>2.5194653742452168E-4</c:v>
                </c:pt>
                <c:pt idx="41">
                  <c:v>2.0129355655874967E-4</c:v>
                </c:pt>
                <c:pt idx="42">
                  <c:v>1.6495794119495658E-4</c:v>
                </c:pt>
                <c:pt idx="43">
                  <c:v>1.6424672350351231E-4</c:v>
                </c:pt>
                <c:pt idx="44">
                  <c:v>1.6331834210683786E-4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D-451E-AEAE-23ED96E3168F}"/>
            </c:ext>
          </c:extLst>
        </c:ser>
        <c:ser>
          <c:idx val="2"/>
          <c:order val="2"/>
          <c:tx>
            <c:strRef>
              <c:f>Traslados!$A$5</c:f>
              <c:strCache>
                <c:ptCount val="1"/>
                <c:pt idx="0">
                  <c:v>2,3 SMMLV -base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54-4162-9672-ACFA322D13E4}"/>
                </c:ext>
              </c:extLst>
            </c:dLbl>
            <c:dLbl>
              <c:idx val="2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54-4162-9672-ACFA322D13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Traslados!$B$1:$BY$1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Traslados!$B$5:$BY$5</c:f>
              <c:numCache>
                <c:formatCode>0.0%</c:formatCode>
                <c:ptCount val="76"/>
                <c:pt idx="0">
                  <c:v>5.6196690974359064E-3</c:v>
                </c:pt>
                <c:pt idx="1">
                  <c:v>3.6183854106391143E-3</c:v>
                </c:pt>
                <c:pt idx="2">
                  <c:v>3.1267711039900097E-3</c:v>
                </c:pt>
                <c:pt idx="3">
                  <c:v>2.7262576899053041E-3</c:v>
                </c:pt>
                <c:pt idx="4">
                  <c:v>2.42327529761218E-3</c:v>
                </c:pt>
                <c:pt idx="5">
                  <c:v>2.4129549786279935E-3</c:v>
                </c:pt>
                <c:pt idx="6">
                  <c:v>2.1355709711040043E-3</c:v>
                </c:pt>
                <c:pt idx="7">
                  <c:v>2.2548862882927588E-3</c:v>
                </c:pt>
                <c:pt idx="8">
                  <c:v>2.1219594127468615E-3</c:v>
                </c:pt>
                <c:pt idx="9">
                  <c:v>2.0310219529442947E-3</c:v>
                </c:pt>
                <c:pt idx="10">
                  <c:v>2.1074544738334065E-3</c:v>
                </c:pt>
                <c:pt idx="11">
                  <c:v>1.547276401841653E-3</c:v>
                </c:pt>
                <c:pt idx="12">
                  <c:v>1.711102932512167E-3</c:v>
                </c:pt>
                <c:pt idx="13">
                  <c:v>1.7166415206741293E-3</c:v>
                </c:pt>
                <c:pt idx="14">
                  <c:v>1.7855002127777156E-3</c:v>
                </c:pt>
                <c:pt idx="15">
                  <c:v>1.8685642373627758E-3</c:v>
                </c:pt>
                <c:pt idx="16">
                  <c:v>1.9999592369866347E-3</c:v>
                </c:pt>
                <c:pt idx="17">
                  <c:v>2.089755532599553E-3</c:v>
                </c:pt>
                <c:pt idx="18">
                  <c:v>2.2876291105577286E-3</c:v>
                </c:pt>
                <c:pt idx="19">
                  <c:v>2.6097988147590983E-3</c:v>
                </c:pt>
                <c:pt idx="20">
                  <c:v>2.8395475634070706E-3</c:v>
                </c:pt>
                <c:pt idx="21">
                  <c:v>3.2049960317888271E-3</c:v>
                </c:pt>
                <c:pt idx="22">
                  <c:v>3.3779969421386491E-3</c:v>
                </c:pt>
                <c:pt idx="23">
                  <c:v>3.5122285741611115E-3</c:v>
                </c:pt>
                <c:pt idx="24">
                  <c:v>3.5520121165387064E-3</c:v>
                </c:pt>
                <c:pt idx="25">
                  <c:v>3.5985307587858449E-3</c:v>
                </c:pt>
                <c:pt idx="26">
                  <c:v>3.6313360629176479E-3</c:v>
                </c:pt>
                <c:pt idx="27">
                  <c:v>3.40279459605426E-3</c:v>
                </c:pt>
                <c:pt idx="28">
                  <c:v>3.1929093448817862E-3</c:v>
                </c:pt>
                <c:pt idx="29">
                  <c:v>2.8984522146076196E-3</c:v>
                </c:pt>
                <c:pt idx="30">
                  <c:v>2.5929875793672002E-3</c:v>
                </c:pt>
                <c:pt idx="31">
                  <c:v>2.1096922660619214E-3</c:v>
                </c:pt>
                <c:pt idx="32">
                  <c:v>1.7915473406878368E-3</c:v>
                </c:pt>
                <c:pt idx="33">
                  <c:v>1.462920076931534E-3</c:v>
                </c:pt>
                <c:pt idx="34">
                  <c:v>1.2002283123640307E-3</c:v>
                </c:pt>
                <c:pt idx="35">
                  <c:v>9.7116220025582106E-4</c:v>
                </c:pt>
                <c:pt idx="36">
                  <c:v>6.2469993548926346E-4</c:v>
                </c:pt>
                <c:pt idx="37">
                  <c:v>4.7821433826344468E-4</c:v>
                </c:pt>
                <c:pt idx="38">
                  <c:v>3.9092820684690074E-4</c:v>
                </c:pt>
                <c:pt idx="39">
                  <c:v>3.1496704996570202E-4</c:v>
                </c:pt>
                <c:pt idx="40">
                  <c:v>2.521202384053689E-4</c:v>
                </c:pt>
                <c:pt idx="41">
                  <c:v>2.0352432417408944E-4</c:v>
                </c:pt>
                <c:pt idx="42">
                  <c:v>1.6422048341613196E-4</c:v>
                </c:pt>
                <c:pt idx="43">
                  <c:v>1.6334066750225444E-4</c:v>
                </c:pt>
                <c:pt idx="44">
                  <c:v>1.6308942230470913E-4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DD-451E-AEAE-23ED96E3168F}"/>
            </c:ext>
          </c:extLst>
        </c:ser>
        <c:ser>
          <c:idx val="5"/>
          <c:order val="3"/>
          <c:tx>
            <c:strRef>
              <c:f>Traslados!$A$4</c:f>
              <c:strCache>
                <c:ptCount val="1"/>
                <c:pt idx="0">
                  <c:v>2,3 SMMLV -cuentas generacionales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Traslados!$B$1:$BY$1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Traslados!$B$4:$BY$4</c:f>
              <c:numCache>
                <c:formatCode>0.0%</c:formatCode>
                <c:ptCount val="76"/>
                <c:pt idx="0">
                  <c:v>5.6196690974359064E-3</c:v>
                </c:pt>
                <c:pt idx="1">
                  <c:v>3.6183854106391143E-3</c:v>
                </c:pt>
                <c:pt idx="2">
                  <c:v>3.1267711039900097E-3</c:v>
                </c:pt>
                <c:pt idx="3">
                  <c:v>2.7262576899053041E-3</c:v>
                </c:pt>
                <c:pt idx="4">
                  <c:v>2.42327529761218E-3</c:v>
                </c:pt>
                <c:pt idx="5">
                  <c:v>2.4129549786279935E-3</c:v>
                </c:pt>
                <c:pt idx="6">
                  <c:v>2.1355709711040043E-3</c:v>
                </c:pt>
                <c:pt idx="7">
                  <c:v>2.2548862882927588E-3</c:v>
                </c:pt>
                <c:pt idx="8">
                  <c:v>2.1219594127468615E-3</c:v>
                </c:pt>
                <c:pt idx="9">
                  <c:v>2.0310219529442947E-3</c:v>
                </c:pt>
                <c:pt idx="10">
                  <c:v>2.1074544738334065E-3</c:v>
                </c:pt>
                <c:pt idx="11">
                  <c:v>1.547276401841653E-3</c:v>
                </c:pt>
                <c:pt idx="12">
                  <c:v>1.711102932512167E-3</c:v>
                </c:pt>
                <c:pt idx="13">
                  <c:v>1.7166415206741293E-3</c:v>
                </c:pt>
                <c:pt idx="14">
                  <c:v>1.7855002127777156E-3</c:v>
                </c:pt>
                <c:pt idx="15">
                  <c:v>1.8685642373627758E-3</c:v>
                </c:pt>
                <c:pt idx="16">
                  <c:v>1.9999592369866347E-3</c:v>
                </c:pt>
                <c:pt idx="17">
                  <c:v>2.089755532599553E-3</c:v>
                </c:pt>
                <c:pt idx="18">
                  <c:v>2.2876291105577286E-3</c:v>
                </c:pt>
                <c:pt idx="19">
                  <c:v>2.6097988147590983E-3</c:v>
                </c:pt>
                <c:pt idx="20">
                  <c:v>2.8395475634070706E-3</c:v>
                </c:pt>
                <c:pt idx="21">
                  <c:v>3.2049960317888271E-3</c:v>
                </c:pt>
                <c:pt idx="22">
                  <c:v>3.3779969421386491E-3</c:v>
                </c:pt>
                <c:pt idx="23">
                  <c:v>3.5122285741611115E-3</c:v>
                </c:pt>
                <c:pt idx="24">
                  <c:v>3.5520121165387064E-3</c:v>
                </c:pt>
                <c:pt idx="25">
                  <c:v>3.5985307587858449E-3</c:v>
                </c:pt>
                <c:pt idx="26">
                  <c:v>3.6313360629176479E-3</c:v>
                </c:pt>
                <c:pt idx="27">
                  <c:v>3.40279459605426E-3</c:v>
                </c:pt>
                <c:pt idx="28">
                  <c:v>3.1929093448817862E-3</c:v>
                </c:pt>
                <c:pt idx="29">
                  <c:v>2.8984522146076196E-3</c:v>
                </c:pt>
                <c:pt idx="30">
                  <c:v>2.5929875793672002E-3</c:v>
                </c:pt>
                <c:pt idx="31">
                  <c:v>2.1096922660619214E-3</c:v>
                </c:pt>
                <c:pt idx="32">
                  <c:v>1.7915473406878368E-3</c:v>
                </c:pt>
                <c:pt idx="33">
                  <c:v>1.462920076931534E-3</c:v>
                </c:pt>
                <c:pt idx="34">
                  <c:v>1.2002283123640307E-3</c:v>
                </c:pt>
                <c:pt idx="35">
                  <c:v>9.7116220025582106E-4</c:v>
                </c:pt>
                <c:pt idx="36">
                  <c:v>6.2469993548926346E-4</c:v>
                </c:pt>
                <c:pt idx="37">
                  <c:v>4.7821433826344468E-4</c:v>
                </c:pt>
                <c:pt idx="38">
                  <c:v>3.9092820684690074E-4</c:v>
                </c:pt>
                <c:pt idx="39">
                  <c:v>3.1496704996570202E-4</c:v>
                </c:pt>
                <c:pt idx="40">
                  <c:v>2.521202384053689E-4</c:v>
                </c:pt>
                <c:pt idx="41">
                  <c:v>2.0352432417408944E-4</c:v>
                </c:pt>
                <c:pt idx="42">
                  <c:v>1.6422048341613196E-4</c:v>
                </c:pt>
                <c:pt idx="43">
                  <c:v>1.6334066750225444E-4</c:v>
                </c:pt>
                <c:pt idx="44">
                  <c:v>1.6308942230470913E-4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A-4BB3-8D67-6293228DF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7338240"/>
        <c:axId val="1765884224"/>
      </c:lineChart>
      <c:catAx>
        <c:axId val="176733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884224"/>
        <c:crosses val="autoZero"/>
        <c:auto val="1"/>
        <c:lblAlgn val="ctr"/>
        <c:lblOffset val="100"/>
        <c:noMultiLvlLbl val="0"/>
      </c:catAx>
      <c:valAx>
        <c:axId val="1765884224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733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Obligaciones de Colpensiones</a:t>
            </a:r>
            <a:r>
              <a:rPr lang="en-US" baseline="0"/>
              <a:t> (% del PIB)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692257217847766E-2"/>
          <c:y val="0.15277777777777779"/>
          <c:w val="0.88430774278215218"/>
          <c:h val="0.38273913677456983"/>
        </c:manualLayout>
      </c:layout>
      <c:lineChart>
        <c:grouping val="standard"/>
        <c:varyColors val="0"/>
        <c:ser>
          <c:idx val="0"/>
          <c:order val="0"/>
          <c:tx>
            <c:strRef>
              <c:f>Obligaciones!$A$2</c:f>
              <c:strCache>
                <c:ptCount val="1"/>
                <c:pt idx="0">
                  <c:v>Sin Reforma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6F-4FD7-889F-4DCC2440DA37}"/>
                </c:ext>
              </c:extLst>
            </c:dLbl>
            <c:dLbl>
              <c:idx val="7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FA-493C-8D93-DCA41F13E2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Obligaciones!$B$1:$BY$1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Obligaciones!$B$2:$BY$2</c:f>
              <c:numCache>
                <c:formatCode>0.0%</c:formatCode>
                <c:ptCount val="76"/>
                <c:pt idx="0">
                  <c:v>3.0287547835115579E-2</c:v>
                </c:pt>
                <c:pt idx="1">
                  <c:v>3.0142608213047165E-2</c:v>
                </c:pt>
                <c:pt idx="2">
                  <c:v>2.996753813245118E-2</c:v>
                </c:pt>
                <c:pt idx="3">
                  <c:v>2.9837645715699922E-2</c:v>
                </c:pt>
                <c:pt idx="4">
                  <c:v>2.9784966297027742E-2</c:v>
                </c:pt>
                <c:pt idx="5">
                  <c:v>2.9740961244106332E-2</c:v>
                </c:pt>
                <c:pt idx="6">
                  <c:v>2.9646128483737121E-2</c:v>
                </c:pt>
                <c:pt idx="7">
                  <c:v>2.9569978180979058E-2</c:v>
                </c:pt>
                <c:pt idx="8">
                  <c:v>2.9501935030975944E-2</c:v>
                </c:pt>
                <c:pt idx="9">
                  <c:v>2.9490858330720134E-2</c:v>
                </c:pt>
                <c:pt idx="10">
                  <c:v>2.9534155083535404E-2</c:v>
                </c:pt>
                <c:pt idx="11">
                  <c:v>2.9593131112192462E-2</c:v>
                </c:pt>
                <c:pt idx="12">
                  <c:v>2.971844678270941E-2</c:v>
                </c:pt>
                <c:pt idx="13">
                  <c:v>2.9963896987253803E-2</c:v>
                </c:pt>
                <c:pt idx="14">
                  <c:v>3.0060977422974061E-2</c:v>
                </c:pt>
                <c:pt idx="15">
                  <c:v>3.0186551503505941E-2</c:v>
                </c:pt>
                <c:pt idx="16">
                  <c:v>3.0346059841923921E-2</c:v>
                </c:pt>
                <c:pt idx="17">
                  <c:v>3.043213227265824E-2</c:v>
                </c:pt>
                <c:pt idx="18">
                  <c:v>3.050133955927168E-2</c:v>
                </c:pt>
                <c:pt idx="19">
                  <c:v>3.0543635665571583E-2</c:v>
                </c:pt>
                <c:pt idx="20">
                  <c:v>3.0466753963002694E-2</c:v>
                </c:pt>
                <c:pt idx="21">
                  <c:v>3.0401711681323974E-2</c:v>
                </c:pt>
                <c:pt idx="22">
                  <c:v>3.0302667132004375E-2</c:v>
                </c:pt>
                <c:pt idx="23">
                  <c:v>3.0187914287741445E-2</c:v>
                </c:pt>
                <c:pt idx="24">
                  <c:v>2.9983575399193729E-2</c:v>
                </c:pt>
                <c:pt idx="25">
                  <c:v>2.9850051237861743E-2</c:v>
                </c:pt>
                <c:pt idx="26">
                  <c:v>2.9583467221871867E-2</c:v>
                </c:pt>
                <c:pt idx="27">
                  <c:v>2.9442228922406513E-2</c:v>
                </c:pt>
                <c:pt idx="28">
                  <c:v>2.9260740956685689E-2</c:v>
                </c:pt>
                <c:pt idx="29">
                  <c:v>2.8996389480990245E-2</c:v>
                </c:pt>
                <c:pt idx="30">
                  <c:v>2.883380694865478E-2</c:v>
                </c:pt>
                <c:pt idx="31">
                  <c:v>2.8539525945860008E-2</c:v>
                </c:pt>
                <c:pt idx="32">
                  <c:v>2.8216927644655367E-2</c:v>
                </c:pt>
                <c:pt idx="33">
                  <c:v>2.7859508287003201E-2</c:v>
                </c:pt>
                <c:pt idx="34">
                  <c:v>2.7708176384931848E-2</c:v>
                </c:pt>
                <c:pt idx="35">
                  <c:v>2.7311230486845691E-2</c:v>
                </c:pt>
                <c:pt idx="36">
                  <c:v>2.6906051534864469E-2</c:v>
                </c:pt>
                <c:pt idx="37">
                  <c:v>2.6524143634808969E-2</c:v>
                </c:pt>
                <c:pt idx="38">
                  <c:v>2.6123100697975587E-2</c:v>
                </c:pt>
                <c:pt idx="39">
                  <c:v>2.5855805372756554E-2</c:v>
                </c:pt>
                <c:pt idx="40">
                  <c:v>2.5419588583323632E-2</c:v>
                </c:pt>
                <c:pt idx="41">
                  <c:v>2.5127423083800414E-2</c:v>
                </c:pt>
                <c:pt idx="42">
                  <c:v>2.4729236669110796E-2</c:v>
                </c:pt>
                <c:pt idx="43">
                  <c:v>2.4334279514268406E-2</c:v>
                </c:pt>
                <c:pt idx="44">
                  <c:v>2.3948225315650974E-2</c:v>
                </c:pt>
                <c:pt idx="45">
                  <c:v>2.361887745616437E-2</c:v>
                </c:pt>
                <c:pt idx="46">
                  <c:v>2.3294311142875675E-2</c:v>
                </c:pt>
                <c:pt idx="47">
                  <c:v>2.2868210537672632E-2</c:v>
                </c:pt>
                <c:pt idx="48">
                  <c:v>2.2546644653690349E-2</c:v>
                </c:pt>
                <c:pt idx="49">
                  <c:v>2.2232539562350152E-2</c:v>
                </c:pt>
                <c:pt idx="50">
                  <c:v>2.1843843265762709E-2</c:v>
                </c:pt>
                <c:pt idx="51">
                  <c:v>2.152186682805117E-2</c:v>
                </c:pt>
                <c:pt idx="52">
                  <c:v>2.1211388115679287E-2</c:v>
                </c:pt>
                <c:pt idx="53">
                  <c:v>2.0917550044212484E-2</c:v>
                </c:pt>
                <c:pt idx="54">
                  <c:v>2.0557120880665494E-2</c:v>
                </c:pt>
                <c:pt idx="55">
                  <c:v>2.0331291624287928E-2</c:v>
                </c:pt>
                <c:pt idx="56">
                  <c:v>1.9980048140824627E-2</c:v>
                </c:pt>
                <c:pt idx="57">
                  <c:v>1.9748262467794406E-2</c:v>
                </c:pt>
                <c:pt idx="58">
                  <c:v>1.9447652825821195E-2</c:v>
                </c:pt>
                <c:pt idx="59">
                  <c:v>1.9195823462795622E-2</c:v>
                </c:pt>
                <c:pt idx="60">
                  <c:v>1.8899802105875722E-2</c:v>
                </c:pt>
                <c:pt idx="61">
                  <c:v>1.8746845967936066E-2</c:v>
                </c:pt>
                <c:pt idx="62">
                  <c:v>1.8486934815207849E-2</c:v>
                </c:pt>
                <c:pt idx="63">
                  <c:v>1.8331994195135128E-2</c:v>
                </c:pt>
                <c:pt idx="64">
                  <c:v>1.8185839171956472E-2</c:v>
                </c:pt>
                <c:pt idx="65">
                  <c:v>1.7892392567549573E-2</c:v>
                </c:pt>
                <c:pt idx="66">
                  <c:v>1.7792286226627655E-2</c:v>
                </c:pt>
                <c:pt idx="67">
                  <c:v>1.7638780811406483E-2</c:v>
                </c:pt>
                <c:pt idx="68">
                  <c:v>1.7439873615628623E-2</c:v>
                </c:pt>
                <c:pt idx="69">
                  <c:v>1.7311943910650704E-2</c:v>
                </c:pt>
                <c:pt idx="70">
                  <c:v>1.708822758692502E-2</c:v>
                </c:pt>
                <c:pt idx="71">
                  <c:v>1.7016597859772067E-2</c:v>
                </c:pt>
                <c:pt idx="72">
                  <c:v>1.6895599487440585E-2</c:v>
                </c:pt>
                <c:pt idx="73">
                  <c:v>1.6834466936058678E-2</c:v>
                </c:pt>
                <c:pt idx="74">
                  <c:v>1.6674996752193152E-2</c:v>
                </c:pt>
                <c:pt idx="75">
                  <c:v>1.6641413150667209E-2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D-4917-B1F4-D461B759A0F4}"/>
            </c:ext>
          </c:extLst>
        </c:ser>
        <c:ser>
          <c:idx val="1"/>
          <c:order val="1"/>
          <c:tx>
            <c:strRef>
              <c:f>Obligaciones!$A$3</c:f>
              <c:strCache>
                <c:ptCount val="1"/>
                <c:pt idx="0">
                  <c:v>3 SMMLV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FA-493C-8D93-DCA41F13E215}"/>
                </c:ext>
              </c:extLst>
            </c:dLbl>
            <c:dLbl>
              <c:idx val="4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6F-4FD7-889F-4DCC2440DA37}"/>
                </c:ext>
              </c:extLst>
            </c:dLbl>
            <c:dLbl>
              <c:idx val="7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6F-4FD7-889F-4DCC2440DA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Obligaciones!$B$1:$BY$1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Obligaciones!$B$3:$BY$3</c:f>
              <c:numCache>
                <c:formatCode>0.0%</c:formatCode>
                <c:ptCount val="76"/>
                <c:pt idx="0">
                  <c:v>3.3404863334049802E-2</c:v>
                </c:pt>
                <c:pt idx="1">
                  <c:v>3.5161136466536055E-2</c:v>
                </c:pt>
                <c:pt idx="2">
                  <c:v>3.5296695706653461E-2</c:v>
                </c:pt>
                <c:pt idx="3">
                  <c:v>3.5545226984085847E-2</c:v>
                </c:pt>
                <c:pt idx="4">
                  <c:v>3.5828269864679706E-2</c:v>
                </c:pt>
                <c:pt idx="5">
                  <c:v>3.6001578235383254E-2</c:v>
                </c:pt>
                <c:pt idx="6">
                  <c:v>3.620932843563527E-2</c:v>
                </c:pt>
                <c:pt idx="7">
                  <c:v>3.6453417616850566E-2</c:v>
                </c:pt>
                <c:pt idx="8">
                  <c:v>3.676122490359323E-2</c:v>
                </c:pt>
                <c:pt idx="9">
                  <c:v>3.6984356516047742E-2</c:v>
                </c:pt>
                <c:pt idx="10">
                  <c:v>3.7551192713980559E-2</c:v>
                </c:pt>
                <c:pt idx="11">
                  <c:v>3.8457404936278659E-2</c:v>
                </c:pt>
                <c:pt idx="12">
                  <c:v>3.897406714689107E-2</c:v>
                </c:pt>
                <c:pt idx="13">
                  <c:v>3.9399441972652043E-2</c:v>
                </c:pt>
                <c:pt idx="14">
                  <c:v>3.9793228350690289E-2</c:v>
                </c:pt>
                <c:pt idx="15">
                  <c:v>4.03640360551503E-2</c:v>
                </c:pt>
                <c:pt idx="16">
                  <c:v>4.0816418776164577E-2</c:v>
                </c:pt>
                <c:pt idx="17">
                  <c:v>4.1322330732468195E-2</c:v>
                </c:pt>
                <c:pt idx="18">
                  <c:v>4.1811078574723208E-2</c:v>
                </c:pt>
                <c:pt idx="19">
                  <c:v>4.2137204289693614E-2</c:v>
                </c:pt>
                <c:pt idx="20">
                  <c:v>4.226189470240517E-2</c:v>
                </c:pt>
                <c:pt idx="21">
                  <c:v>4.2581642068315259E-2</c:v>
                </c:pt>
                <c:pt idx="22">
                  <c:v>4.3084508724533822E-2</c:v>
                </c:pt>
                <c:pt idx="23">
                  <c:v>4.3474464786823409E-2</c:v>
                </c:pt>
                <c:pt idx="24">
                  <c:v>4.4087206658544043E-2</c:v>
                </c:pt>
                <c:pt idx="25">
                  <c:v>4.4642191513316179E-2</c:v>
                </c:pt>
                <c:pt idx="26">
                  <c:v>4.5237672515678749E-2</c:v>
                </c:pt>
                <c:pt idx="27">
                  <c:v>4.5894686893497363E-2</c:v>
                </c:pt>
                <c:pt idx="28">
                  <c:v>4.6459925231818883E-2</c:v>
                </c:pt>
                <c:pt idx="29">
                  <c:v>4.6975908022092255E-2</c:v>
                </c:pt>
                <c:pt idx="30">
                  <c:v>4.7528322525086521E-2</c:v>
                </c:pt>
                <c:pt idx="31">
                  <c:v>4.816663929266557E-2</c:v>
                </c:pt>
                <c:pt idx="32">
                  <c:v>4.8651882513556663E-2</c:v>
                </c:pt>
                <c:pt idx="33">
                  <c:v>4.9024384388828231E-2</c:v>
                </c:pt>
                <c:pt idx="34">
                  <c:v>4.980834638517119E-2</c:v>
                </c:pt>
                <c:pt idx="35">
                  <c:v>5.0230585270721669E-2</c:v>
                </c:pt>
                <c:pt idx="36">
                  <c:v>5.0525532246833579E-2</c:v>
                </c:pt>
                <c:pt idx="37">
                  <c:v>5.068540919072511E-2</c:v>
                </c:pt>
                <c:pt idx="38">
                  <c:v>5.0872426554342896E-2</c:v>
                </c:pt>
                <c:pt idx="39">
                  <c:v>5.1585907738874455E-2</c:v>
                </c:pt>
                <c:pt idx="40">
                  <c:v>5.1486302402540464E-2</c:v>
                </c:pt>
                <c:pt idx="41">
                  <c:v>5.1595227398447158E-2</c:v>
                </c:pt>
                <c:pt idx="42">
                  <c:v>5.1629651618135583E-2</c:v>
                </c:pt>
                <c:pt idx="43">
                  <c:v>5.1547975679873771E-2</c:v>
                </c:pt>
                <c:pt idx="44">
                  <c:v>5.14716412220943E-2</c:v>
                </c:pt>
                <c:pt idx="45">
                  <c:v>5.1324798833918509E-2</c:v>
                </c:pt>
                <c:pt idx="46">
                  <c:v>5.0960033132186069E-2</c:v>
                </c:pt>
                <c:pt idx="47">
                  <c:v>5.0899288802856449E-2</c:v>
                </c:pt>
                <c:pt idx="48">
                  <c:v>5.0500919567896513E-2</c:v>
                </c:pt>
                <c:pt idx="49">
                  <c:v>5.0344268368163664E-2</c:v>
                </c:pt>
                <c:pt idx="50">
                  <c:v>4.9914734311971631E-2</c:v>
                </c:pt>
                <c:pt idx="51">
                  <c:v>4.9684111738643663E-2</c:v>
                </c:pt>
                <c:pt idx="52">
                  <c:v>4.946429564692989E-2</c:v>
                </c:pt>
                <c:pt idx="53">
                  <c:v>4.9157048471636031E-2</c:v>
                </c:pt>
                <c:pt idx="54">
                  <c:v>4.8691827644442721E-2</c:v>
                </c:pt>
                <c:pt idx="55">
                  <c:v>4.8498188836071945E-2</c:v>
                </c:pt>
                <c:pt idx="56">
                  <c:v>4.8099747036375269E-2</c:v>
                </c:pt>
                <c:pt idx="57">
                  <c:v>4.78384784900166E-2</c:v>
                </c:pt>
                <c:pt idx="58">
                  <c:v>4.7401016973580339E-2</c:v>
                </c:pt>
                <c:pt idx="59">
                  <c:v>4.7110114106370463E-2</c:v>
                </c:pt>
                <c:pt idx="60">
                  <c:v>4.6859340495173006E-2</c:v>
                </c:pt>
                <c:pt idx="61">
                  <c:v>4.6457183518547336E-2</c:v>
                </c:pt>
                <c:pt idx="62">
                  <c:v>4.6076067126001319E-2</c:v>
                </c:pt>
                <c:pt idx="63">
                  <c:v>4.5812297385111209E-2</c:v>
                </c:pt>
                <c:pt idx="64">
                  <c:v>4.5490777128192661E-2</c:v>
                </c:pt>
                <c:pt idx="65">
                  <c:v>4.5116003134873225E-2</c:v>
                </c:pt>
                <c:pt idx="66">
                  <c:v>4.4911365032541686E-2</c:v>
                </c:pt>
                <c:pt idx="67">
                  <c:v>4.4611091786956457E-2</c:v>
                </c:pt>
                <c:pt idx="68">
                  <c:v>4.4318274406193334E-2</c:v>
                </c:pt>
                <c:pt idx="69">
                  <c:v>4.4029740094353641E-2</c:v>
                </c:pt>
                <c:pt idx="70">
                  <c:v>4.3670459481549927E-2</c:v>
                </c:pt>
                <c:pt idx="71">
                  <c:v>4.3528316436593564E-2</c:v>
                </c:pt>
                <c:pt idx="72">
                  <c:v>4.3233423187395988E-2</c:v>
                </c:pt>
                <c:pt idx="73">
                  <c:v>4.3061622496569481E-2</c:v>
                </c:pt>
                <c:pt idx="74">
                  <c:v>4.2741554230290697E-2</c:v>
                </c:pt>
                <c:pt idx="75">
                  <c:v>4.2478293341153855E-2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D-4917-B1F4-D461B759A0F4}"/>
            </c:ext>
          </c:extLst>
        </c:ser>
        <c:ser>
          <c:idx val="2"/>
          <c:order val="2"/>
          <c:tx>
            <c:strRef>
              <c:f>Obligaciones!$A$5</c:f>
              <c:strCache>
                <c:ptCount val="1"/>
                <c:pt idx="0">
                  <c:v>2,3 SMMLV -base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Obligaciones!$B$1:$BY$1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Obligaciones!$B$5:$BY$5</c:f>
              <c:numCache>
                <c:formatCode>0.0%</c:formatCode>
                <c:ptCount val="76"/>
                <c:pt idx="0">
                  <c:v>3.1734620167347308E-2</c:v>
                </c:pt>
                <c:pt idx="1">
                  <c:v>3.3403079643209252E-2</c:v>
                </c:pt>
                <c:pt idx="2">
                  <c:v>3.3531860921320787E-2</c:v>
                </c:pt>
                <c:pt idx="3">
                  <c:v>3.3767965634881554E-2</c:v>
                </c:pt>
                <c:pt idx="4">
                  <c:v>3.4036856371445719E-2</c:v>
                </c:pt>
                <c:pt idx="5">
                  <c:v>3.420149932361409E-2</c:v>
                </c:pt>
                <c:pt idx="6">
                  <c:v>3.4398862013853504E-2</c:v>
                </c:pt>
                <c:pt idx="7">
                  <c:v>3.4630746736008036E-2</c:v>
                </c:pt>
                <c:pt idx="8">
                  <c:v>3.4923163658413567E-2</c:v>
                </c:pt>
                <c:pt idx="9">
                  <c:v>3.513513869024535E-2</c:v>
                </c:pt>
                <c:pt idx="10">
                  <c:v>3.567363307828153E-2</c:v>
                </c:pt>
                <c:pt idx="11">
                  <c:v>3.6534534689464722E-2</c:v>
                </c:pt>
                <c:pt idx="12">
                  <c:v>3.7025363789546517E-2</c:v>
                </c:pt>
                <c:pt idx="13">
                  <c:v>3.742946987401944E-2</c:v>
                </c:pt>
                <c:pt idx="14">
                  <c:v>3.7803566933155772E-2</c:v>
                </c:pt>
                <c:pt idx="15">
                  <c:v>3.8345834252392783E-2</c:v>
                </c:pt>
                <c:pt idx="16">
                  <c:v>3.8775597837356346E-2</c:v>
                </c:pt>
                <c:pt idx="17">
                  <c:v>3.9256214195844782E-2</c:v>
                </c:pt>
                <c:pt idx="18">
                  <c:v>3.9720524645987049E-2</c:v>
                </c:pt>
                <c:pt idx="19">
                  <c:v>4.0030344075208932E-2</c:v>
                </c:pt>
                <c:pt idx="20">
                  <c:v>4.0148799967284911E-2</c:v>
                </c:pt>
                <c:pt idx="21">
                  <c:v>4.0452559964899493E-2</c:v>
                </c:pt>
                <c:pt idx="22">
                  <c:v>4.0930283288307126E-2</c:v>
                </c:pt>
                <c:pt idx="23">
                  <c:v>4.1300741547482235E-2</c:v>
                </c:pt>
                <c:pt idx="24">
                  <c:v>4.188284632561684E-2</c:v>
                </c:pt>
                <c:pt idx="25">
                  <c:v>4.2410081937650369E-2</c:v>
                </c:pt>
                <c:pt idx="26">
                  <c:v>4.2975788889894811E-2</c:v>
                </c:pt>
                <c:pt idx="27">
                  <c:v>4.3599952548822492E-2</c:v>
                </c:pt>
                <c:pt idx="28">
                  <c:v>4.4136928970227939E-2</c:v>
                </c:pt>
                <c:pt idx="29">
                  <c:v>4.462711262098764E-2</c:v>
                </c:pt>
                <c:pt idx="30">
                  <c:v>4.5151906398832195E-2</c:v>
                </c:pt>
                <c:pt idx="31">
                  <c:v>4.5758307328032287E-2</c:v>
                </c:pt>
                <c:pt idx="32">
                  <c:v>4.621928838787883E-2</c:v>
                </c:pt>
                <c:pt idx="33">
                  <c:v>4.6573165169386817E-2</c:v>
                </c:pt>
                <c:pt idx="34">
                  <c:v>4.7317929065912631E-2</c:v>
                </c:pt>
                <c:pt idx="35">
                  <c:v>4.7719056007185581E-2</c:v>
                </c:pt>
                <c:pt idx="36">
                  <c:v>4.7999255634491901E-2</c:v>
                </c:pt>
                <c:pt idx="37">
                  <c:v>4.8151138731188856E-2</c:v>
                </c:pt>
                <c:pt idx="38">
                  <c:v>4.8328805226625748E-2</c:v>
                </c:pt>
                <c:pt idx="39">
                  <c:v>4.9006612351930733E-2</c:v>
                </c:pt>
                <c:pt idx="40">
                  <c:v>4.8911987282413437E-2</c:v>
                </c:pt>
                <c:pt idx="41">
                  <c:v>4.9015466028524794E-2</c:v>
                </c:pt>
                <c:pt idx="42">
                  <c:v>4.9048169037228799E-2</c:v>
                </c:pt>
                <c:pt idx="43">
                  <c:v>4.897057689588008E-2</c:v>
                </c:pt>
                <c:pt idx="44">
                  <c:v>4.8898059160989583E-2</c:v>
                </c:pt>
                <c:pt idx="45">
                  <c:v>4.8758558892222581E-2</c:v>
                </c:pt>
                <c:pt idx="46">
                  <c:v>4.8412031475576767E-2</c:v>
                </c:pt>
                <c:pt idx="47">
                  <c:v>4.8354324362713627E-2</c:v>
                </c:pt>
                <c:pt idx="48">
                  <c:v>4.7975873589501686E-2</c:v>
                </c:pt>
                <c:pt idx="49">
                  <c:v>4.7827054949755476E-2</c:v>
                </c:pt>
                <c:pt idx="50">
                  <c:v>4.7418997596373046E-2</c:v>
                </c:pt>
                <c:pt idx="51">
                  <c:v>4.7199906151711477E-2</c:v>
                </c:pt>
                <c:pt idx="52">
                  <c:v>4.6991080864583396E-2</c:v>
                </c:pt>
                <c:pt idx="53">
                  <c:v>4.6699196048054226E-2</c:v>
                </c:pt>
                <c:pt idx="54">
                  <c:v>4.6257236262220586E-2</c:v>
                </c:pt>
                <c:pt idx="55">
                  <c:v>4.6073279394268349E-2</c:v>
                </c:pt>
                <c:pt idx="56">
                  <c:v>4.5694759684556503E-2</c:v>
                </c:pt>
                <c:pt idx="57">
                  <c:v>4.5446554565515766E-2</c:v>
                </c:pt>
                <c:pt idx="58">
                  <c:v>4.5030966124901317E-2</c:v>
                </c:pt>
                <c:pt idx="59">
                  <c:v>4.4754608401051936E-2</c:v>
                </c:pt>
                <c:pt idx="60">
                  <c:v>4.4516373470414351E-2</c:v>
                </c:pt>
                <c:pt idx="61">
                  <c:v>4.413432434261997E-2</c:v>
                </c:pt>
                <c:pt idx="62">
                  <c:v>4.3772263769701253E-2</c:v>
                </c:pt>
                <c:pt idx="63">
                  <c:v>4.3521682515855649E-2</c:v>
                </c:pt>
                <c:pt idx="64">
                  <c:v>4.3216238271783024E-2</c:v>
                </c:pt>
                <c:pt idx="65">
                  <c:v>4.2860202978129563E-2</c:v>
                </c:pt>
                <c:pt idx="66">
                  <c:v>4.2665796780914603E-2</c:v>
                </c:pt>
                <c:pt idx="67">
                  <c:v>4.2380537197608634E-2</c:v>
                </c:pt>
                <c:pt idx="68">
                  <c:v>4.2102360685883668E-2</c:v>
                </c:pt>
                <c:pt idx="69">
                  <c:v>4.1828253089635954E-2</c:v>
                </c:pt>
                <c:pt idx="70">
                  <c:v>4.1486936507472427E-2</c:v>
                </c:pt>
                <c:pt idx="71">
                  <c:v>4.1351900614763883E-2</c:v>
                </c:pt>
                <c:pt idx="72">
                  <c:v>4.1071752028026189E-2</c:v>
                </c:pt>
                <c:pt idx="73">
                  <c:v>4.0908541371741006E-2</c:v>
                </c:pt>
                <c:pt idx="74">
                  <c:v>4.0604476518776161E-2</c:v>
                </c:pt>
                <c:pt idx="75">
                  <c:v>4.0354378674096164E-2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FD-4917-B1F4-D461B759A0F4}"/>
            </c:ext>
          </c:extLst>
        </c:ser>
        <c:ser>
          <c:idx val="5"/>
          <c:order val="3"/>
          <c:tx>
            <c:strRef>
              <c:f>Obligaciones!$A$4</c:f>
              <c:strCache>
                <c:ptCount val="1"/>
                <c:pt idx="0">
                  <c:v>2,3 SMMLV -cuentas generacionales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4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6F-4FD7-889F-4DCC2440DA37}"/>
                </c:ext>
              </c:extLst>
            </c:dLbl>
            <c:dLbl>
              <c:idx val="7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6F-4FD7-889F-4DCC2440DA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Obligaciones!$B$1:$BY$1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Obligaciones!$B$4:$BY$4</c:f>
              <c:numCache>
                <c:formatCode>0.0%</c:formatCode>
                <c:ptCount val="76"/>
                <c:pt idx="0">
                  <c:v>3.1734620167347308E-2</c:v>
                </c:pt>
                <c:pt idx="1">
                  <c:v>3.3403079643209252E-2</c:v>
                </c:pt>
                <c:pt idx="2">
                  <c:v>3.3531860921320787E-2</c:v>
                </c:pt>
                <c:pt idx="3">
                  <c:v>3.3767965634881554E-2</c:v>
                </c:pt>
                <c:pt idx="4">
                  <c:v>3.4036856371445719E-2</c:v>
                </c:pt>
                <c:pt idx="5">
                  <c:v>3.420149932361409E-2</c:v>
                </c:pt>
                <c:pt idx="6">
                  <c:v>3.4398862013853504E-2</c:v>
                </c:pt>
                <c:pt idx="7">
                  <c:v>3.4630746736008036E-2</c:v>
                </c:pt>
                <c:pt idx="8">
                  <c:v>3.4923163658413567E-2</c:v>
                </c:pt>
                <c:pt idx="9">
                  <c:v>3.513513869024535E-2</c:v>
                </c:pt>
                <c:pt idx="10">
                  <c:v>3.567363307828153E-2</c:v>
                </c:pt>
                <c:pt idx="11">
                  <c:v>3.6534534689464722E-2</c:v>
                </c:pt>
                <c:pt idx="12">
                  <c:v>3.7025363789546517E-2</c:v>
                </c:pt>
                <c:pt idx="13">
                  <c:v>3.742946987401944E-2</c:v>
                </c:pt>
                <c:pt idx="14">
                  <c:v>3.7803566933155772E-2</c:v>
                </c:pt>
                <c:pt idx="15">
                  <c:v>3.8345834252392783E-2</c:v>
                </c:pt>
                <c:pt idx="16">
                  <c:v>3.8775597837356346E-2</c:v>
                </c:pt>
                <c:pt idx="17">
                  <c:v>3.9256214195844782E-2</c:v>
                </c:pt>
                <c:pt idx="18">
                  <c:v>3.9720524645987049E-2</c:v>
                </c:pt>
                <c:pt idx="19">
                  <c:v>4.0030344075208932E-2</c:v>
                </c:pt>
                <c:pt idx="20">
                  <c:v>4.0148799967284911E-2</c:v>
                </c:pt>
                <c:pt idx="21">
                  <c:v>4.0452559964899493E-2</c:v>
                </c:pt>
                <c:pt idx="22">
                  <c:v>4.0930283288307126E-2</c:v>
                </c:pt>
                <c:pt idx="23">
                  <c:v>4.1300741547482235E-2</c:v>
                </c:pt>
                <c:pt idx="24">
                  <c:v>4.188284632561684E-2</c:v>
                </c:pt>
                <c:pt idx="25">
                  <c:v>4.2410081937650369E-2</c:v>
                </c:pt>
                <c:pt idx="26">
                  <c:v>4.2975788889894811E-2</c:v>
                </c:pt>
                <c:pt idx="27">
                  <c:v>4.3599952548822492E-2</c:v>
                </c:pt>
                <c:pt idx="28">
                  <c:v>4.4136928970227939E-2</c:v>
                </c:pt>
                <c:pt idx="29">
                  <c:v>4.462711262098764E-2</c:v>
                </c:pt>
                <c:pt idx="30">
                  <c:v>4.5151906398832195E-2</c:v>
                </c:pt>
                <c:pt idx="31">
                  <c:v>4.5758307328032287E-2</c:v>
                </c:pt>
                <c:pt idx="32">
                  <c:v>4.621928838787883E-2</c:v>
                </c:pt>
                <c:pt idx="33">
                  <c:v>4.6573165169386817E-2</c:v>
                </c:pt>
                <c:pt idx="34">
                  <c:v>4.7317929065912631E-2</c:v>
                </c:pt>
                <c:pt idx="35">
                  <c:v>4.7719056007185581E-2</c:v>
                </c:pt>
                <c:pt idx="36">
                  <c:v>4.7999255634491901E-2</c:v>
                </c:pt>
                <c:pt idx="37">
                  <c:v>4.8151138731188856E-2</c:v>
                </c:pt>
                <c:pt idx="38">
                  <c:v>4.8328805226625748E-2</c:v>
                </c:pt>
                <c:pt idx="39">
                  <c:v>4.9006612351930733E-2</c:v>
                </c:pt>
                <c:pt idx="40">
                  <c:v>4.8911987282413437E-2</c:v>
                </c:pt>
                <c:pt idx="41">
                  <c:v>4.9015466028524794E-2</c:v>
                </c:pt>
                <c:pt idx="42">
                  <c:v>4.9048169037228799E-2</c:v>
                </c:pt>
                <c:pt idx="43">
                  <c:v>4.897057689588008E-2</c:v>
                </c:pt>
                <c:pt idx="44">
                  <c:v>4.8898059160989583E-2</c:v>
                </c:pt>
                <c:pt idx="45">
                  <c:v>4.8758558892222581E-2</c:v>
                </c:pt>
                <c:pt idx="46">
                  <c:v>4.8412031475576767E-2</c:v>
                </c:pt>
                <c:pt idx="47">
                  <c:v>4.8354324362713627E-2</c:v>
                </c:pt>
                <c:pt idx="48">
                  <c:v>4.7975873589501686E-2</c:v>
                </c:pt>
                <c:pt idx="49">
                  <c:v>4.7827054949755476E-2</c:v>
                </c:pt>
                <c:pt idx="50">
                  <c:v>4.7418997596373046E-2</c:v>
                </c:pt>
                <c:pt idx="51">
                  <c:v>4.7199906151711477E-2</c:v>
                </c:pt>
                <c:pt idx="52">
                  <c:v>4.6991080864583396E-2</c:v>
                </c:pt>
                <c:pt idx="53">
                  <c:v>4.6699196048054226E-2</c:v>
                </c:pt>
                <c:pt idx="54">
                  <c:v>4.6257236262220586E-2</c:v>
                </c:pt>
                <c:pt idx="55">
                  <c:v>4.6073279394268349E-2</c:v>
                </c:pt>
                <c:pt idx="56">
                  <c:v>4.5694759684556503E-2</c:v>
                </c:pt>
                <c:pt idx="57">
                  <c:v>4.5446554565515766E-2</c:v>
                </c:pt>
                <c:pt idx="58">
                  <c:v>4.5030966124901317E-2</c:v>
                </c:pt>
                <c:pt idx="59">
                  <c:v>4.4754608401051936E-2</c:v>
                </c:pt>
                <c:pt idx="60">
                  <c:v>4.4516373470414351E-2</c:v>
                </c:pt>
                <c:pt idx="61">
                  <c:v>4.413432434261997E-2</c:v>
                </c:pt>
                <c:pt idx="62">
                  <c:v>4.3772263769701253E-2</c:v>
                </c:pt>
                <c:pt idx="63">
                  <c:v>4.3521682515855649E-2</c:v>
                </c:pt>
                <c:pt idx="64">
                  <c:v>4.3216238271783024E-2</c:v>
                </c:pt>
                <c:pt idx="65">
                  <c:v>4.2860202978129563E-2</c:v>
                </c:pt>
                <c:pt idx="66">
                  <c:v>4.2665796780914603E-2</c:v>
                </c:pt>
                <c:pt idx="67">
                  <c:v>4.2380537197608634E-2</c:v>
                </c:pt>
                <c:pt idx="68">
                  <c:v>4.2102360685883668E-2</c:v>
                </c:pt>
                <c:pt idx="69">
                  <c:v>4.1828253089635954E-2</c:v>
                </c:pt>
                <c:pt idx="70">
                  <c:v>4.1486936507472427E-2</c:v>
                </c:pt>
                <c:pt idx="71">
                  <c:v>4.1351900614763883E-2</c:v>
                </c:pt>
                <c:pt idx="72">
                  <c:v>4.1071752028026189E-2</c:v>
                </c:pt>
                <c:pt idx="73">
                  <c:v>4.0908541371741006E-2</c:v>
                </c:pt>
                <c:pt idx="74">
                  <c:v>4.0604476518776161E-2</c:v>
                </c:pt>
                <c:pt idx="75">
                  <c:v>4.0354378674096164E-2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A-442E-AD98-68C9F9913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7338240"/>
        <c:axId val="1765884224"/>
      </c:lineChart>
      <c:catAx>
        <c:axId val="176733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884224"/>
        <c:crosses val="autoZero"/>
        <c:auto val="1"/>
        <c:lblAlgn val="ctr"/>
        <c:lblOffset val="100"/>
        <c:noMultiLvlLbl val="0"/>
      </c:catAx>
      <c:valAx>
        <c:axId val="1765884224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733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Transferencia del GNC a Colpensiones (% del PIB)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692257217847766E-2"/>
          <c:y val="0.15740740740740741"/>
          <c:w val="0.88986329833770772"/>
          <c:h val="0.38736876640419948"/>
        </c:manualLayout>
      </c:layout>
      <c:lineChart>
        <c:grouping val="standard"/>
        <c:varyColors val="0"/>
        <c:ser>
          <c:idx val="0"/>
          <c:order val="0"/>
          <c:tx>
            <c:strRef>
              <c:f>'Transferencia GNC'!$A$2</c:f>
              <c:strCache>
                <c:ptCount val="1"/>
                <c:pt idx="0">
                  <c:v>Sin Reforma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75"/>
              <c:layout>
                <c:manualLayout>
                  <c:x val="-5.5555555555555558E-3"/>
                  <c:y val="3.93864829396325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40-4837-8A05-D1E59CA4F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'Transferencia GNC'!$B$1:$BY$1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'Transferencia GNC'!$B$2:$BY$2</c:f>
              <c:numCache>
                <c:formatCode>0.0%</c:formatCode>
                <c:ptCount val="76"/>
                <c:pt idx="0">
                  <c:v>1.2659996812383133E-2</c:v>
                </c:pt>
                <c:pt idx="1">
                  <c:v>1.2788421772332515E-2</c:v>
                </c:pt>
                <c:pt idx="2">
                  <c:v>1.2881213610136544E-2</c:v>
                </c:pt>
                <c:pt idx="3">
                  <c:v>1.3028161431215608E-2</c:v>
                </c:pt>
                <c:pt idx="4">
                  <c:v>1.3288898973083541E-2</c:v>
                </c:pt>
                <c:pt idx="5">
                  <c:v>1.3570589168285727E-2</c:v>
                </c:pt>
                <c:pt idx="6">
                  <c:v>1.3811890766913318E-2</c:v>
                </c:pt>
                <c:pt idx="7">
                  <c:v>1.4094952601771687E-2</c:v>
                </c:pt>
                <c:pt idx="8">
                  <c:v>1.4365008185571538E-2</c:v>
                </c:pt>
                <c:pt idx="9">
                  <c:v>1.4689627970505811E-2</c:v>
                </c:pt>
                <c:pt idx="10">
                  <c:v>1.5056118368824362E-2</c:v>
                </c:pt>
                <c:pt idx="11">
                  <c:v>1.5478962077009687E-2</c:v>
                </c:pt>
                <c:pt idx="12">
                  <c:v>1.5941414397971202E-2</c:v>
                </c:pt>
                <c:pt idx="13">
                  <c:v>1.6506204719137947E-2</c:v>
                </c:pt>
                <c:pt idx="14">
                  <c:v>1.6920438836727801E-2</c:v>
                </c:pt>
                <c:pt idx="15">
                  <c:v>1.7335642940506019E-2</c:v>
                </c:pt>
                <c:pt idx="16">
                  <c:v>1.7750623576479684E-2</c:v>
                </c:pt>
                <c:pt idx="17">
                  <c:v>1.8102401298716882E-2</c:v>
                </c:pt>
                <c:pt idx="18">
                  <c:v>1.8417173983841809E-2</c:v>
                </c:pt>
                <c:pt idx="19">
                  <c:v>1.870551252687979E-2</c:v>
                </c:pt>
                <c:pt idx="20">
                  <c:v>1.8859813495729336E-2</c:v>
                </c:pt>
                <c:pt idx="21">
                  <c:v>1.904924276661582E-2</c:v>
                </c:pt>
                <c:pt idx="22">
                  <c:v>1.9186306916099842E-2</c:v>
                </c:pt>
                <c:pt idx="23">
                  <c:v>1.9337362352119792E-2</c:v>
                </c:pt>
                <c:pt idx="24">
                  <c:v>1.9373670741722072E-2</c:v>
                </c:pt>
                <c:pt idx="25">
                  <c:v>1.947001774548001E-2</c:v>
                </c:pt>
                <c:pt idx="26">
                  <c:v>1.9445748440771259E-2</c:v>
                </c:pt>
                <c:pt idx="27">
                  <c:v>1.9509038884282463E-2</c:v>
                </c:pt>
                <c:pt idx="28">
                  <c:v>1.9531677303973816E-2</c:v>
                </c:pt>
                <c:pt idx="29">
                  <c:v>1.9464648942374957E-2</c:v>
                </c:pt>
                <c:pt idx="30">
                  <c:v>1.9499099500621155E-2</c:v>
                </c:pt>
                <c:pt idx="31">
                  <c:v>1.9371135998421097E-2</c:v>
                </c:pt>
                <c:pt idx="32">
                  <c:v>1.9231828471866087E-2</c:v>
                </c:pt>
                <c:pt idx="33">
                  <c:v>1.9057567741371365E-2</c:v>
                </c:pt>
                <c:pt idx="34">
                  <c:v>1.9089269488663678E-2</c:v>
                </c:pt>
                <c:pt idx="35">
                  <c:v>1.8864960028781706E-2</c:v>
                </c:pt>
                <c:pt idx="36">
                  <c:v>1.8617147676170329E-2</c:v>
                </c:pt>
                <c:pt idx="37">
                  <c:v>1.8395561855365287E-2</c:v>
                </c:pt>
                <c:pt idx="38">
                  <c:v>1.8144917363834598E-2</c:v>
                </c:pt>
                <c:pt idx="39">
                  <c:v>1.8033262276372169E-2</c:v>
                </c:pt>
                <c:pt idx="40">
                  <c:v>1.7743346520102572E-2</c:v>
                </c:pt>
                <c:pt idx="41">
                  <c:v>1.7588508179947983E-2</c:v>
                </c:pt>
                <c:pt idx="42">
                  <c:v>1.7308425855916475E-2</c:v>
                </c:pt>
                <c:pt idx="43">
                  <c:v>1.7047882135908292E-2</c:v>
                </c:pt>
                <c:pt idx="44">
                  <c:v>1.6788723179964077E-2</c:v>
                </c:pt>
                <c:pt idx="45">
                  <c:v>1.6595917486817491E-2</c:v>
                </c:pt>
                <c:pt idx="46">
                  <c:v>1.63832202995128E-2</c:v>
                </c:pt>
                <c:pt idx="47">
                  <c:v>1.6081952129219267E-2</c:v>
                </c:pt>
                <c:pt idx="48">
                  <c:v>1.5861508680547129E-2</c:v>
                </c:pt>
                <c:pt idx="49">
                  <c:v>1.5648431251228039E-2</c:v>
                </c:pt>
                <c:pt idx="50">
                  <c:v>1.5358507999540168E-2</c:v>
                </c:pt>
                <c:pt idx="51">
                  <c:v>1.5138346573347118E-2</c:v>
                </c:pt>
                <c:pt idx="52">
                  <c:v>1.4918961452350294E-2</c:v>
                </c:pt>
                <c:pt idx="53">
                  <c:v>1.4725392864026108E-2</c:v>
                </c:pt>
                <c:pt idx="54">
                  <c:v>1.4448539267701239E-2</c:v>
                </c:pt>
                <c:pt idx="55">
                  <c:v>1.4316323862334918E-2</c:v>
                </c:pt>
                <c:pt idx="56">
                  <c:v>1.4052592747962039E-2</c:v>
                </c:pt>
                <c:pt idx="57">
                  <c:v>1.3911577816627892E-2</c:v>
                </c:pt>
                <c:pt idx="58">
                  <c:v>1.3698126321952523E-2</c:v>
                </c:pt>
                <c:pt idx="59">
                  <c:v>1.3521195639196414E-2</c:v>
                </c:pt>
                <c:pt idx="60">
                  <c:v>1.3327461688130855E-2</c:v>
                </c:pt>
                <c:pt idx="61">
                  <c:v>1.3243862645612779E-2</c:v>
                </c:pt>
                <c:pt idx="62">
                  <c:v>1.3050075683472707E-2</c:v>
                </c:pt>
                <c:pt idx="63">
                  <c:v>1.2963805034307604E-2</c:v>
                </c:pt>
                <c:pt idx="64">
                  <c:v>1.2874207576531004E-2</c:v>
                </c:pt>
                <c:pt idx="65">
                  <c:v>1.2645496422263119E-2</c:v>
                </c:pt>
                <c:pt idx="66">
                  <c:v>1.2594940399591329E-2</c:v>
                </c:pt>
                <c:pt idx="67">
                  <c:v>1.2499482226228747E-2</c:v>
                </c:pt>
                <c:pt idx="68">
                  <c:v>1.2378519096143797E-2</c:v>
                </c:pt>
                <c:pt idx="69">
                  <c:v>1.2296023431069156E-2</c:v>
                </c:pt>
                <c:pt idx="70">
                  <c:v>1.2121632753224736E-2</c:v>
                </c:pt>
                <c:pt idx="71">
                  <c:v>1.208964435620942E-2</c:v>
                </c:pt>
                <c:pt idx="72">
                  <c:v>1.2026288065939536E-2</c:v>
                </c:pt>
                <c:pt idx="73">
                  <c:v>1.2026864123521486E-2</c:v>
                </c:pt>
                <c:pt idx="74">
                  <c:v>1.191766799566079E-2</c:v>
                </c:pt>
                <c:pt idx="75">
                  <c:v>1.1935418428935985E-2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2-4138-8955-62C38BD10885}"/>
            </c:ext>
          </c:extLst>
        </c:ser>
        <c:ser>
          <c:idx val="1"/>
          <c:order val="1"/>
          <c:tx>
            <c:strRef>
              <c:f>'Transferencia GNC'!$A$3</c:f>
              <c:strCache>
                <c:ptCount val="1"/>
                <c:pt idx="0">
                  <c:v>3 SMMLV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48-4FC1-ABA8-9A8567F5AB69}"/>
                </c:ext>
              </c:extLst>
            </c:dLbl>
            <c:dLbl>
              <c:idx val="40"/>
              <c:layout>
                <c:manualLayout>
                  <c:x val="-1.1111111111111112E-2"/>
                  <c:y val="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40-4837-8A05-D1E59CA4F65C}"/>
                </c:ext>
              </c:extLst>
            </c:dLbl>
            <c:dLbl>
              <c:idx val="4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40-4837-8A05-D1E59CA4F65C}"/>
                </c:ext>
              </c:extLst>
            </c:dLbl>
            <c:dLbl>
              <c:idx val="7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40-4837-8A05-D1E59CA4F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'Transferencia GNC'!$B$1:$BY$1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'Transferencia GNC'!$B$3:$BY$3</c:f>
              <c:numCache>
                <c:formatCode>0.0%</c:formatCode>
                <c:ptCount val="76"/>
                <c:pt idx="0">
                  <c:v>1.3135185967170081E-2</c:v>
                </c:pt>
                <c:pt idx="1">
                  <c:v>1.4518245188212878E-2</c:v>
                </c:pt>
                <c:pt idx="2">
                  <c:v>1.4166287912492765E-2</c:v>
                </c:pt>
                <c:pt idx="3">
                  <c:v>1.4163679673430352E-2</c:v>
                </c:pt>
                <c:pt idx="4">
                  <c:v>1.617326336068586E-2</c:v>
                </c:pt>
                <c:pt idx="5">
                  <c:v>1.6151266274484825E-2</c:v>
                </c:pt>
                <c:pt idx="6">
                  <c:v>1.5915915103505665E-2</c:v>
                </c:pt>
                <c:pt idx="7">
                  <c:v>1.5781106369572008E-2</c:v>
                </c:pt>
                <c:pt idx="8">
                  <c:v>1.5900764249505633E-2</c:v>
                </c:pt>
                <c:pt idx="9">
                  <c:v>1.58981434075138E-2</c:v>
                </c:pt>
                <c:pt idx="10">
                  <c:v>1.6102113832926063E-2</c:v>
                </c:pt>
                <c:pt idx="11">
                  <c:v>1.8094318390842076E-2</c:v>
                </c:pt>
                <c:pt idx="12">
                  <c:v>1.824160633486259E-2</c:v>
                </c:pt>
                <c:pt idx="13">
                  <c:v>1.8411778876484562E-2</c:v>
                </c:pt>
                <c:pt idx="14">
                  <c:v>1.8617980892358197E-2</c:v>
                </c:pt>
                <c:pt idx="15">
                  <c:v>1.8573938344539895E-2</c:v>
                </c:pt>
                <c:pt idx="16">
                  <c:v>2.0851076225648378E-2</c:v>
                </c:pt>
                <c:pt idx="17">
                  <c:v>2.0772566473306251E-2</c:v>
                </c:pt>
                <c:pt idx="18">
                  <c:v>2.0913172479921357E-2</c:v>
                </c:pt>
                <c:pt idx="19">
                  <c:v>2.0767129330957729E-2</c:v>
                </c:pt>
                <c:pt idx="20">
                  <c:v>2.0431237305885582E-2</c:v>
                </c:pt>
                <c:pt idx="21">
                  <c:v>2.0341519237598516E-2</c:v>
                </c:pt>
                <c:pt idx="22">
                  <c:v>2.0365720960426367E-2</c:v>
                </c:pt>
                <c:pt idx="23">
                  <c:v>2.00090340438831E-2</c:v>
                </c:pt>
                <c:pt idx="24">
                  <c:v>1.9630975806426098E-2</c:v>
                </c:pt>
                <c:pt idx="25">
                  <c:v>1.9391932517435977E-2</c:v>
                </c:pt>
                <c:pt idx="26">
                  <c:v>2.1034943796394888E-2</c:v>
                </c:pt>
                <c:pt idx="27">
                  <c:v>2.0995522224569393E-2</c:v>
                </c:pt>
                <c:pt idx="28">
                  <c:v>2.0573323208480841E-2</c:v>
                </c:pt>
                <c:pt idx="29">
                  <c:v>2.013924739774893E-2</c:v>
                </c:pt>
                <c:pt idx="30">
                  <c:v>1.9751720974757841E-2</c:v>
                </c:pt>
                <c:pt idx="31">
                  <c:v>1.9574789738646556E-2</c:v>
                </c:pt>
                <c:pt idx="32">
                  <c:v>1.9106841273351848E-2</c:v>
                </c:pt>
                <c:pt idx="33">
                  <c:v>1.8709678514384986E-2</c:v>
                </c:pt>
                <c:pt idx="34">
                  <c:v>1.8510826229017639E-2</c:v>
                </c:pt>
                <c:pt idx="35">
                  <c:v>1.8279457158584894E-2</c:v>
                </c:pt>
                <c:pt idx="36">
                  <c:v>1.7730938305038125E-2</c:v>
                </c:pt>
                <c:pt idx="37">
                  <c:v>1.7252277159842282E-2</c:v>
                </c:pt>
                <c:pt idx="38">
                  <c:v>1.6773856602687924E-2</c:v>
                </c:pt>
                <c:pt idx="39">
                  <c:v>1.6512029961987255E-2</c:v>
                </c:pt>
                <c:pt idx="40">
                  <c:v>1.588473299609372E-2</c:v>
                </c:pt>
                <c:pt idx="41">
                  <c:v>4.1595227398447156E-2</c:v>
                </c:pt>
                <c:pt idx="42">
                  <c:v>4.1629651618135581E-2</c:v>
                </c:pt>
                <c:pt idx="43">
                  <c:v>4.1547975679873769E-2</c:v>
                </c:pt>
                <c:pt idx="44">
                  <c:v>4.1471641222094298E-2</c:v>
                </c:pt>
                <c:pt idx="45">
                  <c:v>4.1324798833918507E-2</c:v>
                </c:pt>
                <c:pt idx="46">
                  <c:v>4.0960033132186074E-2</c:v>
                </c:pt>
                <c:pt idx="47">
                  <c:v>4.0899288802856447E-2</c:v>
                </c:pt>
                <c:pt idx="48">
                  <c:v>4.0500919567896511E-2</c:v>
                </c:pt>
                <c:pt idx="49">
                  <c:v>4.0344268368163662E-2</c:v>
                </c:pt>
                <c:pt idx="50">
                  <c:v>3.9914734311971629E-2</c:v>
                </c:pt>
                <c:pt idx="51">
                  <c:v>3.9684111738643661E-2</c:v>
                </c:pt>
                <c:pt idx="52">
                  <c:v>3.9464295646929888E-2</c:v>
                </c:pt>
                <c:pt idx="53">
                  <c:v>3.9157048471636036E-2</c:v>
                </c:pt>
                <c:pt idx="54">
                  <c:v>3.8691827644442719E-2</c:v>
                </c:pt>
                <c:pt idx="55">
                  <c:v>3.849818883607195E-2</c:v>
                </c:pt>
                <c:pt idx="56">
                  <c:v>3.8099747036375267E-2</c:v>
                </c:pt>
                <c:pt idx="57">
                  <c:v>3.7838478490016599E-2</c:v>
                </c:pt>
                <c:pt idx="58">
                  <c:v>3.7401016973580337E-2</c:v>
                </c:pt>
                <c:pt idx="59">
                  <c:v>3.7110114106370461E-2</c:v>
                </c:pt>
                <c:pt idx="60">
                  <c:v>3.6859340495173004E-2</c:v>
                </c:pt>
                <c:pt idx="61">
                  <c:v>3.6457183518547334E-2</c:v>
                </c:pt>
                <c:pt idx="62">
                  <c:v>3.6076067126001317E-2</c:v>
                </c:pt>
                <c:pt idx="63">
                  <c:v>3.5812297385111207E-2</c:v>
                </c:pt>
                <c:pt idx="64">
                  <c:v>3.5490777128192666E-2</c:v>
                </c:pt>
                <c:pt idx="65">
                  <c:v>3.511600313487323E-2</c:v>
                </c:pt>
                <c:pt idx="66">
                  <c:v>3.4911365032541691E-2</c:v>
                </c:pt>
                <c:pt idx="67">
                  <c:v>3.4611091786956455E-2</c:v>
                </c:pt>
                <c:pt idx="68">
                  <c:v>3.4318274406193332E-2</c:v>
                </c:pt>
                <c:pt idx="69">
                  <c:v>3.4029740094353639E-2</c:v>
                </c:pt>
                <c:pt idx="70">
                  <c:v>3.3670459481549925E-2</c:v>
                </c:pt>
                <c:pt idx="71">
                  <c:v>3.3528316436593562E-2</c:v>
                </c:pt>
                <c:pt idx="72">
                  <c:v>3.3233423187395986E-2</c:v>
                </c:pt>
                <c:pt idx="73">
                  <c:v>3.3061622496569479E-2</c:v>
                </c:pt>
                <c:pt idx="74">
                  <c:v>3.2741554230290695E-2</c:v>
                </c:pt>
                <c:pt idx="75">
                  <c:v>3.2478293341153854E-2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2-4138-8955-62C38BD10885}"/>
            </c:ext>
          </c:extLst>
        </c:ser>
        <c:ser>
          <c:idx val="2"/>
          <c:order val="2"/>
          <c:tx>
            <c:strRef>
              <c:f>'Transferencia GNC'!$A$5</c:f>
              <c:strCache>
                <c:ptCount val="1"/>
                <c:pt idx="0">
                  <c:v>2,3 SMMLV -base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48-4FC1-ABA8-9A8567F5AB69}"/>
                </c:ext>
              </c:extLst>
            </c:dLbl>
            <c:dLbl>
              <c:idx val="3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40-4DC4-910A-8C576AB878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'Transferencia GNC'!$B$1:$BY$1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'Transferencia GNC'!$B$5:$BY$5</c:f>
              <c:numCache>
                <c:formatCode>0.0%</c:formatCode>
                <c:ptCount val="76"/>
                <c:pt idx="0">
                  <c:v>1.3067256261483005E-2</c:v>
                </c:pt>
                <c:pt idx="1">
                  <c:v>1.2468655356063375E-2</c:v>
                </c:pt>
                <c:pt idx="2">
                  <c:v>1.2323970411338134E-2</c:v>
                </c:pt>
                <c:pt idx="3">
                  <c:v>1.2230677707618084E-2</c:v>
                </c:pt>
                <c:pt idx="4">
                  <c:v>1.4210155304469538E-2</c:v>
                </c:pt>
                <c:pt idx="5">
                  <c:v>1.4187015052057109E-2</c:v>
                </c:pt>
                <c:pt idx="6">
                  <c:v>1.4121401836748756E-2</c:v>
                </c:pt>
                <c:pt idx="7">
                  <c:v>1.4076055036481953E-2</c:v>
                </c:pt>
                <c:pt idx="8">
                  <c:v>1.4044057893719698E-2</c:v>
                </c:pt>
                <c:pt idx="9">
                  <c:v>1.4055286366672651E-2</c:v>
                </c:pt>
                <c:pt idx="10">
                  <c:v>1.4148102883010015E-2</c:v>
                </c:pt>
                <c:pt idx="11">
                  <c:v>1.6287271469919685E-2</c:v>
                </c:pt>
                <c:pt idx="12">
                  <c:v>1.6449138483393126E-2</c:v>
                </c:pt>
                <c:pt idx="13">
                  <c:v>1.6710454275930368E-2</c:v>
                </c:pt>
                <c:pt idx="14">
                  <c:v>1.683523637399224E-2</c:v>
                </c:pt>
                <c:pt idx="15">
                  <c:v>1.7002479778394627E-2</c:v>
                </c:pt>
                <c:pt idx="16">
                  <c:v>1.9189013641467162E-2</c:v>
                </c:pt>
                <c:pt idx="17">
                  <c:v>1.9314540464976892E-2</c:v>
                </c:pt>
                <c:pt idx="18">
                  <c:v>1.9423258067943216E-2</c:v>
                </c:pt>
                <c:pt idx="19">
                  <c:v>1.9492306506535328E-2</c:v>
                </c:pt>
                <c:pt idx="20">
                  <c:v>1.9434958563430912E-2</c:v>
                </c:pt>
                <c:pt idx="21">
                  <c:v>1.9406796509681527E-2</c:v>
                </c:pt>
                <c:pt idx="22">
                  <c:v>1.9365428747634646E-2</c:v>
                </c:pt>
                <c:pt idx="23">
                  <c:v>1.9299197013715526E-2</c:v>
                </c:pt>
                <c:pt idx="24">
                  <c:v>1.9173502491836036E-2</c:v>
                </c:pt>
                <c:pt idx="25">
                  <c:v>1.9106054307840611E-2</c:v>
                </c:pt>
                <c:pt idx="26">
                  <c:v>2.0922699388674165E-2</c:v>
                </c:pt>
                <c:pt idx="27">
                  <c:v>2.0858001285048111E-2</c:v>
                </c:pt>
                <c:pt idx="28">
                  <c:v>2.074835975803991E-2</c:v>
                </c:pt>
                <c:pt idx="29">
                  <c:v>2.0559461794989985E-2</c:v>
                </c:pt>
                <c:pt idx="30">
                  <c:v>2.046561689367252E-2</c:v>
                </c:pt>
                <c:pt idx="31">
                  <c:v>2.0261404084077235E-2</c:v>
                </c:pt>
                <c:pt idx="32">
                  <c:v>2.0017163718977712E-2</c:v>
                </c:pt>
                <c:pt idx="33">
                  <c:v>1.9730873975241557E-2</c:v>
                </c:pt>
                <c:pt idx="34">
                  <c:v>1.9669151653029932E-2</c:v>
                </c:pt>
                <c:pt idx="35">
                  <c:v>1.9352013038879685E-2</c:v>
                </c:pt>
                <c:pt idx="36">
                  <c:v>1.9015371944827206E-2</c:v>
                </c:pt>
                <c:pt idx="37">
                  <c:v>1.8686843144446953E-2</c:v>
                </c:pt>
                <c:pt idx="38">
                  <c:v>3.8328805226625753E-2</c:v>
                </c:pt>
                <c:pt idx="39">
                  <c:v>3.9006612351930731E-2</c:v>
                </c:pt>
                <c:pt idx="40">
                  <c:v>3.8911987282413435E-2</c:v>
                </c:pt>
                <c:pt idx="41">
                  <c:v>3.9015466028524792E-2</c:v>
                </c:pt>
                <c:pt idx="42">
                  <c:v>3.9048169037228797E-2</c:v>
                </c:pt>
                <c:pt idx="43">
                  <c:v>3.8970576895880078E-2</c:v>
                </c:pt>
                <c:pt idx="44">
                  <c:v>3.8898059160989581E-2</c:v>
                </c:pt>
                <c:pt idx="45">
                  <c:v>3.8758558892222579E-2</c:v>
                </c:pt>
                <c:pt idx="46">
                  <c:v>3.8412031475576772E-2</c:v>
                </c:pt>
                <c:pt idx="47">
                  <c:v>3.8354324362713625E-2</c:v>
                </c:pt>
                <c:pt idx="48">
                  <c:v>3.7975873589501684E-2</c:v>
                </c:pt>
                <c:pt idx="49">
                  <c:v>3.7827054949755474E-2</c:v>
                </c:pt>
                <c:pt idx="50">
                  <c:v>3.7418997596373044E-2</c:v>
                </c:pt>
                <c:pt idx="51">
                  <c:v>3.7199906151711475E-2</c:v>
                </c:pt>
                <c:pt idx="52">
                  <c:v>3.6991080864583394E-2</c:v>
                </c:pt>
                <c:pt idx="53">
                  <c:v>3.6699196048054231E-2</c:v>
                </c:pt>
                <c:pt idx="54">
                  <c:v>3.6257236262220584E-2</c:v>
                </c:pt>
                <c:pt idx="55">
                  <c:v>3.6073279394268354E-2</c:v>
                </c:pt>
                <c:pt idx="56">
                  <c:v>3.5694759684556501E-2</c:v>
                </c:pt>
                <c:pt idx="57">
                  <c:v>3.5446554565515764E-2</c:v>
                </c:pt>
                <c:pt idx="58">
                  <c:v>3.5030966124901315E-2</c:v>
                </c:pt>
                <c:pt idx="59">
                  <c:v>3.4754608401051934E-2</c:v>
                </c:pt>
                <c:pt idx="60">
                  <c:v>3.4516373470414349E-2</c:v>
                </c:pt>
                <c:pt idx="61">
                  <c:v>3.4134324342619968E-2</c:v>
                </c:pt>
                <c:pt idx="62">
                  <c:v>3.3772263769701251E-2</c:v>
                </c:pt>
                <c:pt idx="63">
                  <c:v>3.3521682515855647E-2</c:v>
                </c:pt>
                <c:pt idx="64">
                  <c:v>3.3216238271783022E-2</c:v>
                </c:pt>
                <c:pt idx="65">
                  <c:v>3.2860202978129568E-2</c:v>
                </c:pt>
                <c:pt idx="66">
                  <c:v>3.2665796780914608E-2</c:v>
                </c:pt>
                <c:pt idx="67">
                  <c:v>3.2380537197608632E-2</c:v>
                </c:pt>
                <c:pt idx="68">
                  <c:v>3.2102360685883666E-2</c:v>
                </c:pt>
                <c:pt idx="69">
                  <c:v>3.1828253089635952E-2</c:v>
                </c:pt>
                <c:pt idx="70">
                  <c:v>3.1486936507472425E-2</c:v>
                </c:pt>
                <c:pt idx="71">
                  <c:v>3.1351900614763881E-2</c:v>
                </c:pt>
                <c:pt idx="72">
                  <c:v>3.1071752028026187E-2</c:v>
                </c:pt>
                <c:pt idx="73">
                  <c:v>3.0908541371741004E-2</c:v>
                </c:pt>
                <c:pt idx="74">
                  <c:v>3.0604476518776159E-2</c:v>
                </c:pt>
                <c:pt idx="75">
                  <c:v>3.0354378674096162E-2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F2-4138-8955-62C38BD10885}"/>
            </c:ext>
          </c:extLst>
        </c:ser>
        <c:ser>
          <c:idx val="5"/>
          <c:order val="3"/>
          <c:tx>
            <c:strRef>
              <c:f>'Transferencia GNC'!$A$4</c:f>
              <c:strCache>
                <c:ptCount val="1"/>
                <c:pt idx="0">
                  <c:v>2,3 SMMLV -cuentas generacionales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48-4FC1-ABA8-9A8567F5AB69}"/>
                </c:ext>
              </c:extLst>
            </c:dLbl>
            <c:dLbl>
              <c:idx val="75"/>
              <c:layout>
                <c:manualLayout>
                  <c:x val="0"/>
                  <c:y val="3.7037037037037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48-4FC1-ABA8-9A8567F5A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'Transferencia GNC'!$B$1:$BY$1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'Transferencia GNC'!$B$4:$BY$4</c:f>
              <c:numCache>
                <c:formatCode>0.0%</c:formatCode>
                <c:ptCount val="76"/>
                <c:pt idx="0">
                  <c:v>1.4313424669517197E-2</c:v>
                </c:pt>
                <c:pt idx="1">
                  <c:v>1.526014275088786E-2</c:v>
                </c:pt>
                <c:pt idx="2">
                  <c:v>1.5305670944391583E-2</c:v>
                </c:pt>
                <c:pt idx="3">
                  <c:v>1.5461799674909925E-2</c:v>
                </c:pt>
                <c:pt idx="4">
                  <c:v>1.7633483910644881E-2</c:v>
                </c:pt>
                <c:pt idx="5">
                  <c:v>1.764436230995341E-2</c:v>
                </c:pt>
                <c:pt idx="6">
                  <c:v>1.7661017749966958E-2</c:v>
                </c:pt>
                <c:pt idx="7">
                  <c:v>1.7715116621195078E-2</c:v>
                </c:pt>
                <c:pt idx="8">
                  <c:v>1.783544629018392E-2</c:v>
                </c:pt>
                <c:pt idx="9">
                  <c:v>1.7860086009496835E-2</c:v>
                </c:pt>
                <c:pt idx="10">
                  <c:v>1.8099269629303458E-2</c:v>
                </c:pt>
                <c:pt idx="11">
                  <c:v>2.0590705149172526E-2</c:v>
                </c:pt>
                <c:pt idx="12">
                  <c:v>2.0718305613698501E-2</c:v>
                </c:pt>
                <c:pt idx="13">
                  <c:v>2.0769954049688524E-2</c:v>
                </c:pt>
                <c:pt idx="14">
                  <c:v>2.0760367161483582E-2</c:v>
                </c:pt>
                <c:pt idx="15">
                  <c:v>2.0863895670024959E-2</c:v>
                </c:pt>
                <c:pt idx="16">
                  <c:v>2.279962632693508E-2</c:v>
                </c:pt>
                <c:pt idx="17">
                  <c:v>2.2789335279061577E-2</c:v>
                </c:pt>
                <c:pt idx="18">
                  <c:v>2.2772681842806456E-2</c:v>
                </c:pt>
                <c:pt idx="19">
                  <c:v>2.2588072908843126E-2</c:v>
                </c:pt>
                <c:pt idx="20">
                  <c:v>2.2045024547555494E-2</c:v>
                </c:pt>
                <c:pt idx="21">
                  <c:v>2.1552932504168145E-2</c:v>
                </c:pt>
                <c:pt idx="22">
                  <c:v>2.1245716914422855E-2</c:v>
                </c:pt>
                <c:pt idx="23">
                  <c:v>2.0847715747151843E-2</c:v>
                </c:pt>
                <c:pt idx="24">
                  <c:v>2.0614737521424589E-2</c:v>
                </c:pt>
                <c:pt idx="25">
                  <c:v>2.0779576363831667E-2</c:v>
                </c:pt>
                <c:pt idx="26">
                  <c:v>2.3167283582638462E-2</c:v>
                </c:pt>
                <c:pt idx="27">
                  <c:v>2.3590312708304584E-2</c:v>
                </c:pt>
                <c:pt idx="28">
                  <c:v>2.3913883927329758E-2</c:v>
                </c:pt>
                <c:pt idx="29">
                  <c:v>2.4340110154278595E-2</c:v>
                </c:pt>
                <c:pt idx="30">
                  <c:v>2.4812968755082373E-2</c:v>
                </c:pt>
                <c:pt idx="31">
                  <c:v>2.5266802158086035E-2</c:v>
                </c:pt>
                <c:pt idx="32">
                  <c:v>2.5590777636460185E-2</c:v>
                </c:pt>
                <c:pt idx="33">
                  <c:v>2.5804696831810733E-2</c:v>
                </c:pt>
                <c:pt idx="34">
                  <c:v>2.64103196592817E-2</c:v>
                </c:pt>
                <c:pt idx="35">
                  <c:v>2.6682557430634198E-2</c:v>
                </c:pt>
                <c:pt idx="36">
                  <c:v>2.6852659498538094E-2</c:v>
                </c:pt>
                <c:pt idx="37">
                  <c:v>2.6916797092069074E-2</c:v>
                </c:pt>
                <c:pt idx="38">
                  <c:v>2.7010136721858948E-2</c:v>
                </c:pt>
                <c:pt idx="39">
                  <c:v>2.7609947140570745E-2</c:v>
                </c:pt>
                <c:pt idx="40">
                  <c:v>2.7446971627603373E-2</c:v>
                </c:pt>
                <c:pt idx="41">
                  <c:v>2.7635578501045512E-2</c:v>
                </c:pt>
                <c:pt idx="42">
                  <c:v>2.7768438243855387E-2</c:v>
                </c:pt>
                <c:pt idx="43">
                  <c:v>2.7813210847971233E-2</c:v>
                </c:pt>
                <c:pt idx="44">
                  <c:v>2.7901320518129026E-2</c:v>
                </c:pt>
                <c:pt idx="45">
                  <c:v>2.7956690399294271E-2</c:v>
                </c:pt>
                <c:pt idx="46">
                  <c:v>2.7788658265505344E-2</c:v>
                </c:pt>
                <c:pt idx="47">
                  <c:v>2.7936528747826088E-2</c:v>
                </c:pt>
                <c:pt idx="48">
                  <c:v>2.7787215656471437E-2</c:v>
                </c:pt>
                <c:pt idx="49">
                  <c:v>2.7882389368583262E-2</c:v>
                </c:pt>
                <c:pt idx="50">
                  <c:v>2.7735406992949553E-2</c:v>
                </c:pt>
                <c:pt idx="51">
                  <c:v>2.7955836655873485E-2</c:v>
                </c:pt>
                <c:pt idx="52">
                  <c:v>2.8180859811592011E-2</c:v>
                </c:pt>
                <c:pt idx="53">
                  <c:v>2.8316877806044274E-2</c:v>
                </c:pt>
                <c:pt idx="54">
                  <c:v>2.8286805415290418E-2</c:v>
                </c:pt>
                <c:pt idx="55">
                  <c:v>2.8502248212816158E-2</c:v>
                </c:pt>
                <c:pt idx="56">
                  <c:v>2.8498397966978291E-2</c:v>
                </c:pt>
                <c:pt idx="57">
                  <c:v>2.8602792859941703E-2</c:v>
                </c:pt>
                <c:pt idx="58">
                  <c:v>2.851363535503966E-2</c:v>
                </c:pt>
                <c:pt idx="59">
                  <c:v>2.8541948700025299E-2</c:v>
                </c:pt>
                <c:pt idx="60">
                  <c:v>2.8591994466580027E-2</c:v>
                </c:pt>
                <c:pt idx="61">
                  <c:v>2.8468352328600753E-2</c:v>
                </c:pt>
                <c:pt idx="62">
                  <c:v>2.8351728172378181E-2</c:v>
                </c:pt>
                <c:pt idx="63">
                  <c:v>2.8336553927931794E-2</c:v>
                </c:pt>
                <c:pt idx="64">
                  <c:v>2.8256181324401285E-2</c:v>
                </c:pt>
                <c:pt idx="65">
                  <c:v>2.8117819158250647E-2</c:v>
                </c:pt>
                <c:pt idx="66">
                  <c:v>2.8132708998115683E-2</c:v>
                </c:pt>
                <c:pt idx="67">
                  <c:v>2.8051416610107752E-2</c:v>
                </c:pt>
                <c:pt idx="68">
                  <c:v>2.7972186990741096E-2</c:v>
                </c:pt>
                <c:pt idx="69">
                  <c:v>2.7892454451869074E-2</c:v>
                </c:pt>
                <c:pt idx="70">
                  <c:v>2.7726845874050041E-2</c:v>
                </c:pt>
                <c:pt idx="71">
                  <c:v>2.7762902325666632E-2</c:v>
                </c:pt>
                <c:pt idx="72">
                  <c:v>2.7647067736607918E-2</c:v>
                </c:pt>
                <c:pt idx="73">
                  <c:v>2.7644406841947002E-2</c:v>
                </c:pt>
                <c:pt idx="74">
                  <c:v>2.7496007685593002E-2</c:v>
                </c:pt>
                <c:pt idx="75">
                  <c:v>2.7396167484863808E-2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2-4287-B425-1E011CF06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7338240"/>
        <c:axId val="1765884224"/>
      </c:lineChart>
      <c:catAx>
        <c:axId val="176733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884224"/>
        <c:crosses val="autoZero"/>
        <c:auto val="1"/>
        <c:lblAlgn val="ctr"/>
        <c:lblOffset val="100"/>
        <c:noMultiLvlLbl val="0"/>
      </c:catAx>
      <c:valAx>
        <c:axId val="1765884224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733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Stock de Ahorro Nacional (% del PIB)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35892388451444"/>
          <c:y val="0.14140194975628045"/>
          <c:w val="0.8077521872265967"/>
          <c:h val="0.39001424821897268"/>
        </c:manualLayout>
      </c:layout>
      <c:lineChart>
        <c:grouping val="standard"/>
        <c:varyColors val="0"/>
        <c:ser>
          <c:idx val="0"/>
          <c:order val="0"/>
          <c:tx>
            <c:strRef>
              <c:f>'Ahorro Nacional'!$A$2</c:f>
              <c:strCache>
                <c:ptCount val="1"/>
                <c:pt idx="0">
                  <c:v>Sin Reforma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7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E6-4E0F-8EE3-ADFF7D224D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'Ahorro Nacional'!$B$1:$BY$1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'Ahorro Nacional'!$B$2:$BY$2</c:f>
              <c:numCache>
                <c:formatCode>0.0%</c:formatCode>
                <c:ptCount val="76"/>
                <c:pt idx="0">
                  <c:v>0.21881731157727705</c:v>
                </c:pt>
                <c:pt idx="1">
                  <c:v>0.23139498131723688</c:v>
                </c:pt>
                <c:pt idx="2">
                  <c:v>0.2449272812724762</c:v>
                </c:pt>
                <c:pt idx="3">
                  <c:v>0.25837855106657143</c:v>
                </c:pt>
                <c:pt idx="4">
                  <c:v>0.27204136702564741</c:v>
                </c:pt>
                <c:pt idx="5">
                  <c:v>0.28553086518037907</c:v>
                </c:pt>
                <c:pt idx="6">
                  <c:v>0.29886808036604623</c:v>
                </c:pt>
                <c:pt idx="7">
                  <c:v>0.31223894401113972</c:v>
                </c:pt>
                <c:pt idx="8">
                  <c:v>0.32550134483391319</c:v>
                </c:pt>
                <c:pt idx="9">
                  <c:v>0.33893536760600279</c:v>
                </c:pt>
                <c:pt idx="10">
                  <c:v>0.35241997712512085</c:v>
                </c:pt>
                <c:pt idx="11">
                  <c:v>0.36585261546636516</c:v>
                </c:pt>
                <c:pt idx="12">
                  <c:v>0.379222492715245</c:v>
                </c:pt>
                <c:pt idx="13">
                  <c:v>0.39225635321433849</c:v>
                </c:pt>
                <c:pt idx="14">
                  <c:v>0.40479798567168596</c:v>
                </c:pt>
                <c:pt idx="15">
                  <c:v>0.4168787938846738</c:v>
                </c:pt>
                <c:pt idx="16">
                  <c:v>0.42873459611274051</c:v>
                </c:pt>
                <c:pt idx="17">
                  <c:v>0.43982520724507396</c:v>
                </c:pt>
                <c:pt idx="18">
                  <c:v>0.45020572104338485</c:v>
                </c:pt>
                <c:pt idx="19">
                  <c:v>0.46018750186265228</c:v>
                </c:pt>
                <c:pt idx="20">
                  <c:v>0.46947881065956842</c:v>
                </c:pt>
                <c:pt idx="21">
                  <c:v>0.4782878282587264</c:v>
                </c:pt>
                <c:pt idx="22">
                  <c:v>0.4865153544037637</c:v>
                </c:pt>
                <c:pt idx="23">
                  <c:v>0.49393507945493648</c:v>
                </c:pt>
                <c:pt idx="24">
                  <c:v>0.50058688689357811</c:v>
                </c:pt>
                <c:pt idx="25">
                  <c:v>0.50662686375962263</c:v>
                </c:pt>
                <c:pt idx="26">
                  <c:v>0.51202953128205508</c:v>
                </c:pt>
                <c:pt idx="27">
                  <c:v>0.51689721305597691</c:v>
                </c:pt>
                <c:pt idx="28">
                  <c:v>0.52099975988817193</c:v>
                </c:pt>
                <c:pt idx="29">
                  <c:v>0.5245686783448763</c:v>
                </c:pt>
                <c:pt idx="30">
                  <c:v>0.52739650431098739</c:v>
                </c:pt>
                <c:pt idx="31">
                  <c:v>0.52975272393229733</c:v>
                </c:pt>
                <c:pt idx="32">
                  <c:v>0.53155655393395773</c:v>
                </c:pt>
                <c:pt idx="33">
                  <c:v>0.53280156962602165</c:v>
                </c:pt>
                <c:pt idx="34">
                  <c:v>0.53343332252097808</c:v>
                </c:pt>
                <c:pt idx="35">
                  <c:v>0.53378529555066778</c:v>
                </c:pt>
                <c:pt idx="36">
                  <c:v>0.53360473031644517</c:v>
                </c:pt>
                <c:pt idx="37">
                  <c:v>0.53293726984216405</c:v>
                </c:pt>
                <c:pt idx="38">
                  <c:v>0.53207133282884389</c:v>
                </c:pt>
                <c:pt idx="39">
                  <c:v>0.53080006166701155</c:v>
                </c:pt>
                <c:pt idx="40">
                  <c:v>0.52933643155236498</c:v>
                </c:pt>
                <c:pt idx="41">
                  <c:v>0.52747027895656451</c:v>
                </c:pt>
                <c:pt idx="42">
                  <c:v>0.52548521903884515</c:v>
                </c:pt>
                <c:pt idx="43">
                  <c:v>0.52348409466133017</c:v>
                </c:pt>
                <c:pt idx="44">
                  <c:v>0.52107189205906901</c:v>
                </c:pt>
                <c:pt idx="45">
                  <c:v>0.51880063737925075</c:v>
                </c:pt>
                <c:pt idx="46">
                  <c:v>0.51639117313349969</c:v>
                </c:pt>
                <c:pt idx="47">
                  <c:v>0.51390343500872104</c:v>
                </c:pt>
                <c:pt idx="48">
                  <c:v>0.51150476525829314</c:v>
                </c:pt>
                <c:pt idx="49">
                  <c:v>0.50890767144683602</c:v>
                </c:pt>
                <c:pt idx="50">
                  <c:v>0.50634499650051878</c:v>
                </c:pt>
                <c:pt idx="51">
                  <c:v>0.50378522454311792</c:v>
                </c:pt>
                <c:pt idx="52">
                  <c:v>0.50127800996424754</c:v>
                </c:pt>
                <c:pt idx="53">
                  <c:v>0.49883555893229853</c:v>
                </c:pt>
                <c:pt idx="54">
                  <c:v>0.49618389039576782</c:v>
                </c:pt>
                <c:pt idx="55">
                  <c:v>0.49367835945049809</c:v>
                </c:pt>
                <c:pt idx="56">
                  <c:v>0.49125658102006392</c:v>
                </c:pt>
                <c:pt idx="57">
                  <c:v>0.48883021176103714</c:v>
                </c:pt>
                <c:pt idx="58">
                  <c:v>0.4864860140186093</c:v>
                </c:pt>
                <c:pt idx="59">
                  <c:v>0.48416321564610226</c:v>
                </c:pt>
                <c:pt idx="60">
                  <c:v>0.48197313902205902</c:v>
                </c:pt>
                <c:pt idx="61">
                  <c:v>0.47993505237986561</c:v>
                </c:pt>
                <c:pt idx="62">
                  <c:v>0.47792845432749104</c:v>
                </c:pt>
                <c:pt idx="63">
                  <c:v>0.47598807535621762</c:v>
                </c:pt>
                <c:pt idx="64">
                  <c:v>0.47421250809703314</c:v>
                </c:pt>
                <c:pt idx="65">
                  <c:v>0.47252267935903203</c:v>
                </c:pt>
                <c:pt idx="66">
                  <c:v>0.47088612692674281</c:v>
                </c:pt>
                <c:pt idx="67">
                  <c:v>0.46942125822713088</c:v>
                </c:pt>
                <c:pt idx="68">
                  <c:v>0.46796490788598777</c:v>
                </c:pt>
                <c:pt idx="69">
                  <c:v>0.46685100321886924</c:v>
                </c:pt>
                <c:pt idx="70">
                  <c:v>0.46570012226798041</c:v>
                </c:pt>
                <c:pt idx="71">
                  <c:v>0.4646984463021876</c:v>
                </c:pt>
                <c:pt idx="72">
                  <c:v>0.46371041250245787</c:v>
                </c:pt>
                <c:pt idx="73">
                  <c:v>0.46282116417898667</c:v>
                </c:pt>
                <c:pt idx="74">
                  <c:v>0.46200020491869276</c:v>
                </c:pt>
                <c:pt idx="75">
                  <c:v>0.46131445140697042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1-4288-BCA7-4966B33E5CBB}"/>
            </c:ext>
          </c:extLst>
        </c:ser>
        <c:ser>
          <c:idx val="1"/>
          <c:order val="1"/>
          <c:tx>
            <c:strRef>
              <c:f>'Ahorro Nacional'!$A$3</c:f>
              <c:strCache>
                <c:ptCount val="1"/>
                <c:pt idx="0">
                  <c:v>3 SMMLV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7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E6-4E0F-8EE3-ADFF7D224D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'Ahorro Nacional'!$B$1:$BY$1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'Ahorro Nacional'!$B$3:$BY$3</c:f>
              <c:numCache>
                <c:formatCode>0.0%</c:formatCode>
                <c:ptCount val="76"/>
                <c:pt idx="0">
                  <c:v>0.21408628857548939</c:v>
                </c:pt>
                <c:pt idx="1">
                  <c:v>0.22652979504677861</c:v>
                </c:pt>
                <c:pt idx="2">
                  <c:v>0.23902583295108418</c:v>
                </c:pt>
                <c:pt idx="3">
                  <c:v>0.25149759068660216</c:v>
                </c:pt>
                <c:pt idx="4">
                  <c:v>0.26563601830662509</c:v>
                </c:pt>
                <c:pt idx="5">
                  <c:v>0.27954530329542882</c:v>
                </c:pt>
                <c:pt idx="6">
                  <c:v>0.29269088844909719</c:v>
                </c:pt>
                <c:pt idx="7">
                  <c:v>0.30558951427968462</c:v>
                </c:pt>
                <c:pt idx="8">
                  <c:v>0.31712524052649804</c:v>
                </c:pt>
                <c:pt idx="9">
                  <c:v>0.32836919003824822</c:v>
                </c:pt>
                <c:pt idx="10">
                  <c:v>0.33934867514325884</c:v>
                </c:pt>
                <c:pt idx="11">
                  <c:v>0.35076887728550793</c:v>
                </c:pt>
                <c:pt idx="12">
                  <c:v>0.36195947429099695</c:v>
                </c:pt>
                <c:pt idx="13">
                  <c:v>0.372619478717997</c:v>
                </c:pt>
                <c:pt idx="14">
                  <c:v>0.38281479203283697</c:v>
                </c:pt>
                <c:pt idx="15">
                  <c:v>0.39173418305996499</c:v>
                </c:pt>
                <c:pt idx="16">
                  <c:v>0.40205615655235616</c:v>
                </c:pt>
                <c:pt idx="17">
                  <c:v>0.41107024637973993</c:v>
                </c:pt>
                <c:pt idx="18">
                  <c:v>0.41907412599579674</c:v>
                </c:pt>
                <c:pt idx="19">
                  <c:v>0.42588709397483704</c:v>
                </c:pt>
                <c:pt idx="20">
                  <c:v>0.43176722167062437</c:v>
                </c:pt>
                <c:pt idx="21">
                  <c:v>0.43644100909259254</c:v>
                </c:pt>
                <c:pt idx="22">
                  <c:v>0.44000743930609676</c:v>
                </c:pt>
                <c:pt idx="23">
                  <c:v>0.44227431656894034</c:v>
                </c:pt>
                <c:pt idx="24">
                  <c:v>0.44310038028434728</c:v>
                </c:pt>
                <c:pt idx="25">
                  <c:v>0.44266862701444859</c:v>
                </c:pt>
                <c:pt idx="26">
                  <c:v>0.44242804722683415</c:v>
                </c:pt>
                <c:pt idx="27">
                  <c:v>0.44091348671412234</c:v>
                </c:pt>
                <c:pt idx="28">
                  <c:v>0.43773244039061743</c:v>
                </c:pt>
                <c:pt idx="29">
                  <c:v>0.43265620460487542</c:v>
                </c:pt>
                <c:pt idx="30">
                  <c:v>0.42605312706491155</c:v>
                </c:pt>
                <c:pt idx="31">
                  <c:v>0.41780896343139734</c:v>
                </c:pt>
                <c:pt idx="32">
                  <c:v>0.4081240936063486</c:v>
                </c:pt>
                <c:pt idx="33">
                  <c:v>0.39721547438583893</c:v>
                </c:pt>
                <c:pt idx="34">
                  <c:v>0.38475783852005496</c:v>
                </c:pt>
                <c:pt idx="35">
                  <c:v>0.37123982678587308</c:v>
                </c:pt>
                <c:pt idx="36">
                  <c:v>0.35651986301293925</c:v>
                </c:pt>
                <c:pt idx="37">
                  <c:v>0.3407591383155063</c:v>
                </c:pt>
                <c:pt idx="38">
                  <c:v>0.32401486735727747</c:v>
                </c:pt>
                <c:pt idx="39">
                  <c:v>0.30559003009580327</c:v>
                </c:pt>
                <c:pt idx="40">
                  <c:v>0.28640441340675937</c:v>
                </c:pt>
                <c:pt idx="41">
                  <c:v>0.27842613788864923</c:v>
                </c:pt>
                <c:pt idx="42">
                  <c:v>0.27791804364740674</c:v>
                </c:pt>
                <c:pt idx="43">
                  <c:v>0.27743347640141258</c:v>
                </c:pt>
                <c:pt idx="44">
                  <c:v>0.27701355972988473</c:v>
                </c:pt>
                <c:pt idx="45">
                  <c:v>0.2765039970663572</c:v>
                </c:pt>
                <c:pt idx="46">
                  <c:v>0.27599584489326351</c:v>
                </c:pt>
                <c:pt idx="47">
                  <c:v>0.27553631808955814</c:v>
                </c:pt>
                <c:pt idx="48">
                  <c:v>0.27496039648913617</c:v>
                </c:pt>
                <c:pt idx="49">
                  <c:v>0.27432921625266499</c:v>
                </c:pt>
                <c:pt idx="50">
                  <c:v>0.27369986335945196</c:v>
                </c:pt>
                <c:pt idx="51">
                  <c:v>0.27306183163749354</c:v>
                </c:pt>
                <c:pt idx="52">
                  <c:v>0.2724431437968341</c:v>
                </c:pt>
                <c:pt idx="53">
                  <c:v>0.27175523435016352</c:v>
                </c:pt>
                <c:pt idx="54">
                  <c:v>0.2711321362107369</c:v>
                </c:pt>
                <c:pt idx="55">
                  <c:v>0.27049165008711679</c:v>
                </c:pt>
                <c:pt idx="56">
                  <c:v>0.26987509812049193</c:v>
                </c:pt>
                <c:pt idx="57">
                  <c:v>0.26943091102462147</c:v>
                </c:pt>
                <c:pt idx="58">
                  <c:v>0.26896571265108377</c:v>
                </c:pt>
                <c:pt idx="59">
                  <c:v>0.26865373457553754</c:v>
                </c:pt>
                <c:pt idx="60">
                  <c:v>0.26833438762483947</c:v>
                </c:pt>
                <c:pt idx="61">
                  <c:v>0.26811664322249884</c:v>
                </c:pt>
                <c:pt idx="62">
                  <c:v>0.26791652628305318</c:v>
                </c:pt>
                <c:pt idx="63">
                  <c:v>0.26779448099402464</c:v>
                </c:pt>
                <c:pt idx="64">
                  <c:v>0.26773195965312485</c:v>
                </c:pt>
                <c:pt idx="65">
                  <c:v>0.26775812252787895</c:v>
                </c:pt>
                <c:pt idx="66">
                  <c:v>0.2677702301077497</c:v>
                </c:pt>
                <c:pt idx="67">
                  <c:v>0.26792650697980791</c:v>
                </c:pt>
                <c:pt idx="68">
                  <c:v>0.26823536567036427</c:v>
                </c:pt>
                <c:pt idx="69">
                  <c:v>0.2685359782675581</c:v>
                </c:pt>
                <c:pt idx="70">
                  <c:v>0.26899924298811501</c:v>
                </c:pt>
                <c:pt idx="71">
                  <c:v>0.26951451420310396</c:v>
                </c:pt>
                <c:pt idx="72">
                  <c:v>0.27014257362159522</c:v>
                </c:pt>
                <c:pt idx="73">
                  <c:v>0.27079733188827854</c:v>
                </c:pt>
                <c:pt idx="74">
                  <c:v>0.27158018246019611</c:v>
                </c:pt>
                <c:pt idx="75">
                  <c:v>0.27243006087516519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1-4288-BCA7-4966B33E5CBB}"/>
            </c:ext>
          </c:extLst>
        </c:ser>
        <c:ser>
          <c:idx val="2"/>
          <c:order val="2"/>
          <c:tx>
            <c:strRef>
              <c:f>'Ahorro Nacional'!$A$4</c:f>
              <c:strCache>
                <c:ptCount val="1"/>
                <c:pt idx="0">
                  <c:v>2,3 SMMLV -cuentas generacionales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7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E6-4E0F-8EE3-ADFF7D224D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'Ahorro Nacional'!$B$1:$BY$1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'Ahorro Nacional'!$B$4:$BY$4</c:f>
              <c:numCache>
                <c:formatCode>0.0%</c:formatCode>
                <c:ptCount val="76"/>
                <c:pt idx="0">
                  <c:v>0.21743839261707909</c:v>
                </c:pt>
                <c:pt idx="1">
                  <c:v>0.23180359170687176</c:v>
                </c:pt>
                <c:pt idx="2">
                  <c:v>0.24651327141633322</c:v>
                </c:pt>
                <c:pt idx="3">
                  <c:v>0.26160060593762313</c:v>
                </c:pt>
                <c:pt idx="4">
                  <c:v>0.2783478395398683</c:v>
                </c:pt>
                <c:pt idx="5">
                  <c:v>0.29506090301519011</c:v>
                </c:pt>
                <c:pt idx="6">
                  <c:v>0.31127725195220235</c:v>
                </c:pt>
                <c:pt idx="7">
                  <c:v>0.32744033907266434</c:v>
                </c:pt>
                <c:pt idx="8">
                  <c:v>0.34219026575645806</c:v>
                </c:pt>
                <c:pt idx="9">
                  <c:v>0.35677893570699948</c:v>
                </c:pt>
                <c:pt idx="10">
                  <c:v>0.37128353371457462</c:v>
                </c:pt>
                <c:pt idx="11">
                  <c:v>0.38667399956955567</c:v>
                </c:pt>
                <c:pt idx="12">
                  <c:v>0.40183727899823785</c:v>
                </c:pt>
                <c:pt idx="13">
                  <c:v>0.41650564830517522</c:v>
                </c:pt>
                <c:pt idx="14">
                  <c:v>0.43050303202943901</c:v>
                </c:pt>
                <c:pt idx="15">
                  <c:v>0.44351991384357314</c:v>
                </c:pt>
                <c:pt idx="16">
                  <c:v>0.45759557376243426</c:v>
                </c:pt>
                <c:pt idx="17">
                  <c:v>0.47043289029156288</c:v>
                </c:pt>
                <c:pt idx="18">
                  <c:v>0.48203347514919481</c:v>
                </c:pt>
                <c:pt idx="19">
                  <c:v>0.4924040376917887</c:v>
                </c:pt>
                <c:pt idx="20">
                  <c:v>0.50144086598256699</c:v>
                </c:pt>
                <c:pt idx="21">
                  <c:v>0.50919175687749318</c:v>
                </c:pt>
                <c:pt idx="22">
                  <c:v>0.51545557377651563</c:v>
                </c:pt>
                <c:pt idx="23">
                  <c:v>0.52025719358377776</c:v>
                </c:pt>
                <c:pt idx="24">
                  <c:v>0.52370855854714382</c:v>
                </c:pt>
                <c:pt idx="25">
                  <c:v>0.52621808768883427</c:v>
                </c:pt>
                <c:pt idx="26">
                  <c:v>0.52980878800818298</c:v>
                </c:pt>
                <c:pt idx="27">
                  <c:v>0.53258455283730188</c:v>
                </c:pt>
                <c:pt idx="28">
                  <c:v>0.53441340054135655</c:v>
                </c:pt>
                <c:pt idx="29">
                  <c:v>0.53546442854260456</c:v>
                </c:pt>
                <c:pt idx="30">
                  <c:v>0.53583851099498936</c:v>
                </c:pt>
                <c:pt idx="31">
                  <c:v>0.53539983024265392</c:v>
                </c:pt>
                <c:pt idx="32">
                  <c:v>0.53428062285778144</c:v>
                </c:pt>
                <c:pt idx="33">
                  <c:v>0.53263481671163315</c:v>
                </c:pt>
                <c:pt idx="34">
                  <c:v>0.53030343147076131</c:v>
                </c:pt>
                <c:pt idx="35">
                  <c:v>0.52739637524173744</c:v>
                </c:pt>
                <c:pt idx="36">
                  <c:v>0.52402600595273929</c:v>
                </c:pt>
                <c:pt idx="37">
                  <c:v>0.52024327095465583</c:v>
                </c:pt>
                <c:pt idx="38">
                  <c:v>0.51620329686702737</c:v>
                </c:pt>
                <c:pt idx="39">
                  <c:v>0.51133034419332002</c:v>
                </c:pt>
                <c:pt idx="40">
                  <c:v>0.50618246835653502</c:v>
                </c:pt>
                <c:pt idx="41">
                  <c:v>0.50088106326091364</c:v>
                </c:pt>
                <c:pt idx="42">
                  <c:v>0.49553418840902358</c:v>
                </c:pt>
                <c:pt idx="43">
                  <c:v>0.49012305879577839</c:v>
                </c:pt>
                <c:pt idx="44">
                  <c:v>0.48452405778435714</c:v>
                </c:pt>
                <c:pt idx="45">
                  <c:v>0.47873117189425585</c:v>
                </c:pt>
                <c:pt idx="46">
                  <c:v>0.47288181551784542</c:v>
                </c:pt>
                <c:pt idx="47">
                  <c:v>0.46689281011683997</c:v>
                </c:pt>
                <c:pt idx="48">
                  <c:v>0.46097650810356899</c:v>
                </c:pt>
                <c:pt idx="49">
                  <c:v>0.45498064862771342</c:v>
                </c:pt>
                <c:pt idx="50">
                  <c:v>0.44908882754773943</c:v>
                </c:pt>
                <c:pt idx="51">
                  <c:v>0.44332222008111494</c:v>
                </c:pt>
                <c:pt idx="52">
                  <c:v>0.4377952838866252</c:v>
                </c:pt>
                <c:pt idx="53">
                  <c:v>0.43252610731867419</c:v>
                </c:pt>
                <c:pt idx="54">
                  <c:v>0.42752648251489683</c:v>
                </c:pt>
                <c:pt idx="55">
                  <c:v>0.42271060614139661</c:v>
                </c:pt>
                <c:pt idx="56">
                  <c:v>0.41813253178651311</c:v>
                </c:pt>
                <c:pt idx="57">
                  <c:v>0.41381840838176753</c:v>
                </c:pt>
                <c:pt idx="58">
                  <c:v>0.40970017608727666</c:v>
                </c:pt>
                <c:pt idx="59">
                  <c:v>0.40591836113845464</c:v>
                </c:pt>
                <c:pt idx="60">
                  <c:v>0.40228407173245728</c:v>
                </c:pt>
                <c:pt idx="61">
                  <c:v>0.39890603840014582</c:v>
                </c:pt>
                <c:pt idx="62">
                  <c:v>0.39570192035544854</c:v>
                </c:pt>
                <c:pt idx="63">
                  <c:v>0.39267408349107785</c:v>
                </c:pt>
                <c:pt idx="64">
                  <c:v>0.38991831259403903</c:v>
                </c:pt>
                <c:pt idx="65">
                  <c:v>0.38736175167039866</c:v>
                </c:pt>
                <c:pt idx="66">
                  <c:v>0.38494329938209176</c:v>
                </c:pt>
                <c:pt idx="67">
                  <c:v>0.38282236045515972</c:v>
                </c:pt>
                <c:pt idx="68">
                  <c:v>0.38088690512617407</c:v>
                </c:pt>
                <c:pt idx="69">
                  <c:v>0.37907058549502148</c:v>
                </c:pt>
                <c:pt idx="70">
                  <c:v>0.37748320879988995</c:v>
                </c:pt>
                <c:pt idx="71">
                  <c:v>0.37607929431076603</c:v>
                </c:pt>
                <c:pt idx="72">
                  <c:v>0.37487875945474003</c:v>
                </c:pt>
                <c:pt idx="73">
                  <c:v>0.37381002974363692</c:v>
                </c:pt>
                <c:pt idx="74">
                  <c:v>0.37295533538239289</c:v>
                </c:pt>
                <c:pt idx="75">
                  <c:v>0.37222866005135885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71-4288-BCA7-4966B33E5CBB}"/>
            </c:ext>
          </c:extLst>
        </c:ser>
        <c:ser>
          <c:idx val="4"/>
          <c:order val="3"/>
          <c:tx>
            <c:strRef>
              <c:f>'Ahorro Nacional'!$A$5</c:f>
              <c:strCache>
                <c:ptCount val="1"/>
                <c:pt idx="0">
                  <c:v>2,3 SMMLV -base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7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22-4EE7-9A0C-47CAD6B602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'Ahorro Nacional'!$B$1:$BY$1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'Ahorro Nacional'!$B$5:$BY$5</c:f>
              <c:numCache>
                <c:formatCode>0.0%</c:formatCode>
                <c:ptCount val="76"/>
                <c:pt idx="0">
                  <c:v>0.21619222420904488</c:v>
                </c:pt>
                <c:pt idx="1">
                  <c:v>0.22775347421993275</c:v>
                </c:pt>
                <c:pt idx="2">
                  <c:v>0.23944095222147138</c:v>
                </c:pt>
                <c:pt idx="3">
                  <c:v>0.25122644158352081</c:v>
                </c:pt>
                <c:pt idx="4">
                  <c:v>0.26444660493604966</c:v>
                </c:pt>
                <c:pt idx="5">
                  <c:v>0.27756330880743696</c:v>
                </c:pt>
                <c:pt idx="6">
                  <c:v>0.29006506588915348</c:v>
                </c:pt>
                <c:pt idx="7">
                  <c:v>0.30237696956427185</c:v>
                </c:pt>
                <c:pt idx="8">
                  <c:v>0.31308487415651742</c:v>
                </c:pt>
                <c:pt idx="9">
                  <c:v>0.32357769054823526</c:v>
                </c:pt>
                <c:pt idx="10">
                  <c:v>0.33379910935792928</c:v>
                </c:pt>
                <c:pt idx="11">
                  <c:v>0.344511297290091</c:v>
                </c:pt>
                <c:pt idx="12">
                  <c:v>0.3549837825656732</c:v>
                </c:pt>
                <c:pt idx="13">
                  <c:v>0.36512411713452675</c:v>
                </c:pt>
                <c:pt idx="14">
                  <c:v>0.37468255475959278</c:v>
                </c:pt>
                <c:pt idx="15">
                  <c:v>0.38327981590939808</c:v>
                </c:pt>
                <c:pt idx="16">
                  <c:v>0.3931424621634495</c:v>
                </c:pt>
                <c:pt idx="17">
                  <c:v>0.40186045276250354</c:v>
                </c:pt>
                <c:pt idx="18">
                  <c:v>0.40942588946998171</c:v>
                </c:pt>
                <c:pt idx="19">
                  <c:v>0.41597460975347567</c:v>
                </c:pt>
                <c:pt idx="20">
                  <c:v>0.42163707778074627</c:v>
                </c:pt>
                <c:pt idx="21">
                  <c:v>0.42644379479916761</c:v>
                </c:pt>
                <c:pt idx="22">
                  <c:v>0.42999984391061863</c:v>
                </c:pt>
                <c:pt idx="23">
                  <c:v>0.43239838768578537</c:v>
                </c:pt>
                <c:pt idx="24">
                  <c:v>0.433529929560583</c:v>
                </c:pt>
                <c:pt idx="25">
                  <c:v>0.43346415035641678</c:v>
                </c:pt>
                <c:pt idx="26">
                  <c:v>0.43388272710847703</c:v>
                </c:pt>
                <c:pt idx="27">
                  <c:v>0.43296691990534242</c:v>
                </c:pt>
                <c:pt idx="28">
                  <c:v>0.43063406711078767</c:v>
                </c:pt>
                <c:pt idx="29">
                  <c:v>0.42686665341844132</c:v>
                </c:pt>
                <c:pt idx="30">
                  <c:v>0.42180740625817459</c:v>
                </c:pt>
                <c:pt idx="31">
                  <c:v>0.41522301638446224</c:v>
                </c:pt>
                <c:pt idx="32">
                  <c:v>0.40732842694352533</c:v>
                </c:pt>
                <c:pt idx="33">
                  <c:v>0.3983392759816653</c:v>
                </c:pt>
                <c:pt idx="34">
                  <c:v>0.38792376732724204</c:v>
                </c:pt>
                <c:pt idx="35">
                  <c:v>0.37626237006502838</c:v>
                </c:pt>
                <c:pt idx="36">
                  <c:v>0.36354337317055224</c:v>
                </c:pt>
                <c:pt idx="37">
                  <c:v>0.34992585789702491</c:v>
                </c:pt>
                <c:pt idx="38">
                  <c:v>0.34450451493442469</c:v>
                </c:pt>
                <c:pt idx="39">
                  <c:v>0.34395210991059672</c:v>
                </c:pt>
                <c:pt idx="40">
                  <c:v>0.34353516356981145</c:v>
                </c:pt>
                <c:pt idx="41">
                  <c:v>0.34316137999579949</c:v>
                </c:pt>
                <c:pt idx="42">
                  <c:v>0.34288658743163625</c:v>
                </c:pt>
                <c:pt idx="43">
                  <c:v>0.3426426696465274</c:v>
                </c:pt>
                <c:pt idx="44">
                  <c:v>0.3422632031845802</c:v>
                </c:pt>
                <c:pt idx="45">
                  <c:v>0.34188734582509778</c:v>
                </c:pt>
                <c:pt idx="46">
                  <c:v>0.34148870838750589</c:v>
                </c:pt>
                <c:pt idx="47">
                  <c:v>0.34097212186500125</c:v>
                </c:pt>
                <c:pt idx="48">
                  <c:v>0.34048530303946012</c:v>
                </c:pt>
                <c:pt idx="49">
                  <c:v>0.3398698469358416</c:v>
                </c:pt>
                <c:pt idx="50">
                  <c:v>0.33929871549396212</c:v>
                </c:pt>
                <c:pt idx="51">
                  <c:v>0.33862631754237027</c:v>
                </c:pt>
                <c:pt idx="52">
                  <c:v>0.33794337737156738</c:v>
                </c:pt>
                <c:pt idx="53">
                  <c:v>0.33727427284601441</c:v>
                </c:pt>
                <c:pt idx="54">
                  <c:v>0.33664131495431149</c:v>
                </c:pt>
                <c:pt idx="55">
                  <c:v>0.33597793436657447</c:v>
                </c:pt>
                <c:pt idx="56">
                  <c:v>0.33534465312187312</c:v>
                </c:pt>
                <c:pt idx="57">
                  <c:v>0.33479365025248925</c:v>
                </c:pt>
                <c:pt idx="58">
                  <c:v>0.33425280836723276</c:v>
                </c:pt>
                <c:pt idx="59">
                  <c:v>0.33388546810544784</c:v>
                </c:pt>
                <c:pt idx="60">
                  <c:v>0.33352294750152855</c:v>
                </c:pt>
                <c:pt idx="61">
                  <c:v>0.33327884863692336</c:v>
                </c:pt>
                <c:pt idx="62">
                  <c:v>0.33308002466476921</c:v>
                </c:pt>
                <c:pt idx="63">
                  <c:v>0.3329331065176821</c:v>
                </c:pt>
                <c:pt idx="64">
                  <c:v>0.3329387882680479</c:v>
                </c:pt>
                <c:pt idx="65">
                  <c:v>0.33302810157260998</c:v>
                </c:pt>
                <c:pt idx="66">
                  <c:v>0.33315917621459079</c:v>
                </c:pt>
                <c:pt idx="67">
                  <c:v>0.33348395751420745</c:v>
                </c:pt>
                <c:pt idx="68">
                  <c:v>0.3338984286461637</c:v>
                </c:pt>
                <c:pt idx="69">
                  <c:v>0.33433201498214887</c:v>
                </c:pt>
                <c:pt idx="70">
                  <c:v>0.33490878851426736</c:v>
                </c:pt>
                <c:pt idx="71">
                  <c:v>0.33557399871283256</c:v>
                </c:pt>
                <c:pt idx="72">
                  <c:v>0.336363438423046</c:v>
                </c:pt>
                <c:pt idx="73">
                  <c:v>0.33721986932923337</c:v>
                </c:pt>
                <c:pt idx="74">
                  <c:v>0.33822322934793297</c:v>
                </c:pt>
                <c:pt idx="75">
                  <c:v>0.33927950532428719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2-4EE7-9A0C-47CAD6B60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7338240"/>
        <c:axId val="1765884224"/>
      </c:lineChart>
      <c:catAx>
        <c:axId val="176733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884224"/>
        <c:crosses val="autoZero"/>
        <c:auto val="1"/>
        <c:lblAlgn val="ctr"/>
        <c:lblOffset val="100"/>
        <c:noMultiLvlLbl val="0"/>
      </c:catAx>
      <c:valAx>
        <c:axId val="1765884224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733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Gasto</a:t>
            </a:r>
            <a:r>
              <a:rPr lang="en-US" baseline="0"/>
              <a:t> del Semicontributivo (% del PIB)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Semicontributivo!$A$2</c:f>
              <c:strCache>
                <c:ptCount val="1"/>
                <c:pt idx="0">
                  <c:v>Sin Reforma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87-45A1-B109-844BF16C4639}"/>
                </c:ext>
              </c:extLst>
            </c:dLbl>
            <c:dLbl>
              <c:idx val="7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87-45A1-B109-844BF16C46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Semicontributivo!$B$1:$BY$1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Semicontributivo!$B$2:$BY$2</c:f>
              <c:numCache>
                <c:formatCode>0.0%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87-45A1-B109-844BF16C4639}"/>
            </c:ext>
          </c:extLst>
        </c:ser>
        <c:ser>
          <c:idx val="2"/>
          <c:order val="1"/>
          <c:tx>
            <c:strRef>
              <c:f>Semicontributivo!$A$3</c:f>
              <c:strCache>
                <c:ptCount val="1"/>
                <c:pt idx="0">
                  <c:v>PL 3 Debate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87-45A1-B109-844BF16C4639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87-45A1-B109-844BF16C4639}"/>
                </c:ext>
              </c:extLst>
            </c:dLbl>
            <c:dLbl>
              <c:idx val="4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87-45A1-B109-844BF16C4639}"/>
                </c:ext>
              </c:extLst>
            </c:dLbl>
            <c:dLbl>
              <c:idx val="7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87-45A1-B109-844BF16C46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Semicontributivo!$B$1:$BY$1</c:f>
              <c:numCache>
                <c:formatCode>General</c:formatCode>
                <c:ptCount val="7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  <c:pt idx="51">
                  <c:v>2076</c:v>
                </c:pt>
                <c:pt idx="52">
                  <c:v>2077</c:v>
                </c:pt>
                <c:pt idx="53">
                  <c:v>2078</c:v>
                </c:pt>
                <c:pt idx="54">
                  <c:v>2079</c:v>
                </c:pt>
                <c:pt idx="55">
                  <c:v>2080</c:v>
                </c:pt>
                <c:pt idx="56">
                  <c:v>2081</c:v>
                </c:pt>
                <c:pt idx="57">
                  <c:v>2082</c:v>
                </c:pt>
                <c:pt idx="58">
                  <c:v>2083</c:v>
                </c:pt>
                <c:pt idx="59">
                  <c:v>2084</c:v>
                </c:pt>
                <c:pt idx="60">
                  <c:v>2085</c:v>
                </c:pt>
                <c:pt idx="61">
                  <c:v>2086</c:v>
                </c:pt>
                <c:pt idx="62">
                  <c:v>2087</c:v>
                </c:pt>
                <c:pt idx="63">
                  <c:v>2088</c:v>
                </c:pt>
                <c:pt idx="64">
                  <c:v>2089</c:v>
                </c:pt>
                <c:pt idx="65">
                  <c:v>2090</c:v>
                </c:pt>
                <c:pt idx="66">
                  <c:v>2091</c:v>
                </c:pt>
                <c:pt idx="67">
                  <c:v>2092</c:v>
                </c:pt>
                <c:pt idx="68">
                  <c:v>2093</c:v>
                </c:pt>
                <c:pt idx="69">
                  <c:v>2094</c:v>
                </c:pt>
                <c:pt idx="70">
                  <c:v>2095</c:v>
                </c:pt>
                <c:pt idx="71">
                  <c:v>2096</c:v>
                </c:pt>
                <c:pt idx="72">
                  <c:v>2097</c:v>
                </c:pt>
                <c:pt idx="73">
                  <c:v>2098</c:v>
                </c:pt>
                <c:pt idx="74">
                  <c:v>2099</c:v>
                </c:pt>
                <c:pt idx="75">
                  <c:v>2100</c:v>
                </c:pt>
              </c:numCache>
            </c:numRef>
          </c:cat>
          <c:val>
            <c:numRef>
              <c:f>Semicontributivo!$B$3:$BY$3</c:f>
              <c:numCache>
                <c:formatCode>0.0%</c:formatCode>
                <c:ptCount val="76"/>
                <c:pt idx="0">
                  <c:v>1.94872691363608E-3</c:v>
                </c:pt>
                <c:pt idx="1">
                  <c:v>1.8445178561837341E-3</c:v>
                </c:pt>
                <c:pt idx="2">
                  <c:v>1.9829902862791172E-3</c:v>
                </c:pt>
                <c:pt idx="3">
                  <c:v>2.192335703978779E-3</c:v>
                </c:pt>
                <c:pt idx="4">
                  <c:v>2.2348473510780962E-3</c:v>
                </c:pt>
                <c:pt idx="5">
                  <c:v>2.0389635646637233E-3</c:v>
                </c:pt>
                <c:pt idx="6">
                  <c:v>2.2020545769211712E-3</c:v>
                </c:pt>
                <c:pt idx="7">
                  <c:v>2.0745846802097869E-3</c:v>
                </c:pt>
                <c:pt idx="8">
                  <c:v>2.0705289222388108E-3</c:v>
                </c:pt>
                <c:pt idx="9">
                  <c:v>2.0213288405772577E-3</c:v>
                </c:pt>
                <c:pt idx="10">
                  <c:v>2.1814450455543734E-3</c:v>
                </c:pt>
                <c:pt idx="11">
                  <c:v>3.0920052922751486E-3</c:v>
                </c:pt>
                <c:pt idx="12">
                  <c:v>3.2188879750956133E-3</c:v>
                </c:pt>
                <c:pt idx="13">
                  <c:v>3.2398034550950002E-3</c:v>
                </c:pt>
                <c:pt idx="14">
                  <c:v>3.3686315399120686E-3</c:v>
                </c:pt>
                <c:pt idx="15">
                  <c:v>3.5146243918428E-3</c:v>
                </c:pt>
                <c:pt idx="16">
                  <c:v>3.5405829519697296E-3</c:v>
                </c:pt>
                <c:pt idx="17">
                  <c:v>3.7234158026351895E-3</c:v>
                </c:pt>
                <c:pt idx="18">
                  <c:v>3.803352537776613E-3</c:v>
                </c:pt>
                <c:pt idx="19">
                  <c:v>3.8795202266253513E-3</c:v>
                </c:pt>
                <c:pt idx="20">
                  <c:v>3.8050116928121419E-3</c:v>
                </c:pt>
                <c:pt idx="21">
                  <c:v>3.7798536419228605E-3</c:v>
                </c:pt>
                <c:pt idx="22">
                  <c:v>3.8195641863723612E-3</c:v>
                </c:pt>
                <c:pt idx="23">
                  <c:v>3.9224992113048932E-3</c:v>
                </c:pt>
                <c:pt idx="24">
                  <c:v>4.1936530867443915E-3</c:v>
                </c:pt>
                <c:pt idx="25">
                  <c:v>4.2993350377515428E-3</c:v>
                </c:pt>
                <c:pt idx="26">
                  <c:v>4.6005301142158029E-3</c:v>
                </c:pt>
                <c:pt idx="27">
                  <c:v>4.7723609937928594E-3</c:v>
                </c:pt>
                <c:pt idx="28">
                  <c:v>4.9943492101295998E-3</c:v>
                </c:pt>
                <c:pt idx="29">
                  <c:v>5.1929221070596467E-3</c:v>
                </c:pt>
                <c:pt idx="30">
                  <c:v>5.3853506829522804E-3</c:v>
                </c:pt>
                <c:pt idx="31">
                  <c:v>5.6890876524396342E-3</c:v>
                </c:pt>
                <c:pt idx="32">
                  <c:v>5.9672094976295133E-3</c:v>
                </c:pt>
                <c:pt idx="33">
                  <c:v>6.1870844880956687E-3</c:v>
                </c:pt>
                <c:pt idx="34">
                  <c:v>6.6433326481825875E-3</c:v>
                </c:pt>
                <c:pt idx="35">
                  <c:v>6.8396895992138126E-3</c:v>
                </c:pt>
                <c:pt idx="36">
                  <c:v>7.1243464007042746E-3</c:v>
                </c:pt>
                <c:pt idx="37">
                  <c:v>7.2601612964262284E-3</c:v>
                </c:pt>
                <c:pt idx="38">
                  <c:v>7.5343943715402125E-3</c:v>
                </c:pt>
                <c:pt idx="39">
                  <c:v>8.0647130334584229E-3</c:v>
                </c:pt>
                <c:pt idx="40">
                  <c:v>8.1889794745543983E-3</c:v>
                </c:pt>
                <c:pt idx="41">
                  <c:v>8.1681286629903798E-3</c:v>
                </c:pt>
                <c:pt idx="42">
                  <c:v>8.1668252901588318E-3</c:v>
                </c:pt>
                <c:pt idx="43">
                  <c:v>8.254495898160014E-3</c:v>
                </c:pt>
                <c:pt idx="44">
                  <c:v>8.1764573614065122E-3</c:v>
                </c:pt>
                <c:pt idx="45">
                  <c:v>8.3475918193702085E-3</c:v>
                </c:pt>
                <c:pt idx="46">
                  <c:v>7.9649181032422564E-3</c:v>
                </c:pt>
                <c:pt idx="47">
                  <c:v>8.165908414808987E-3</c:v>
                </c:pt>
                <c:pt idx="48">
                  <c:v>7.8995915415329028E-3</c:v>
                </c:pt>
                <c:pt idx="49">
                  <c:v>7.8631275270944368E-3</c:v>
                </c:pt>
                <c:pt idx="50">
                  <c:v>7.7315301371617476E-3</c:v>
                </c:pt>
                <c:pt idx="51">
                  <c:v>7.639549970046706E-3</c:v>
                </c:pt>
                <c:pt idx="52">
                  <c:v>7.557352285865078E-3</c:v>
                </c:pt>
                <c:pt idx="53">
                  <c:v>7.5331336442874463E-3</c:v>
                </c:pt>
                <c:pt idx="54">
                  <c:v>7.3915855488333052E-3</c:v>
                </c:pt>
                <c:pt idx="55">
                  <c:v>7.364337616567798E-3</c:v>
                </c:pt>
                <c:pt idx="56">
                  <c:v>7.2993662422836366E-3</c:v>
                </c:pt>
                <c:pt idx="57">
                  <c:v>7.1946428817802966E-3</c:v>
                </c:pt>
                <c:pt idx="58">
                  <c:v>7.052641515197083E-3</c:v>
                </c:pt>
                <c:pt idx="59">
                  <c:v>7.0362977373436449E-3</c:v>
                </c:pt>
                <c:pt idx="60">
                  <c:v>6.9369062333063938E-3</c:v>
                </c:pt>
                <c:pt idx="61">
                  <c:v>6.8379447103106283E-3</c:v>
                </c:pt>
                <c:pt idx="62">
                  <c:v>6.8245455648786755E-3</c:v>
                </c:pt>
                <c:pt idx="63">
                  <c:v>6.6614169093211374E-3</c:v>
                </c:pt>
                <c:pt idx="64">
                  <c:v>6.634462582777413E-3</c:v>
                </c:pt>
                <c:pt idx="65">
                  <c:v>6.6342104685119061E-3</c:v>
                </c:pt>
                <c:pt idx="66">
                  <c:v>6.4958512383699787E-3</c:v>
                </c:pt>
                <c:pt idx="67">
                  <c:v>6.4881208136425058E-3</c:v>
                </c:pt>
                <c:pt idx="68">
                  <c:v>6.4723353461570233E-3</c:v>
                </c:pt>
                <c:pt idx="69">
                  <c:v>6.3784643676683562E-3</c:v>
                </c:pt>
                <c:pt idx="70">
                  <c:v>6.402411604556583E-3</c:v>
                </c:pt>
                <c:pt idx="71">
                  <c:v>6.3290592240251228E-3</c:v>
                </c:pt>
                <c:pt idx="72">
                  <c:v>6.2731920012002087E-3</c:v>
                </c:pt>
                <c:pt idx="73">
                  <c:v>6.2430898702412977E-3</c:v>
                </c:pt>
                <c:pt idx="74">
                  <c:v>6.1684541644024945E-3</c:v>
                </c:pt>
                <c:pt idx="75">
                  <c:v>6.0921233356942429E-3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D87-45A1-B109-844BF16C4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853216"/>
        <c:axId val="2132865216"/>
      </c:lineChart>
      <c:catAx>
        <c:axId val="213285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2865216"/>
        <c:crosses val="autoZero"/>
        <c:auto val="1"/>
        <c:lblAlgn val="ctr"/>
        <c:lblOffset val="100"/>
        <c:noMultiLvlLbl val="0"/>
      </c:catAx>
      <c:valAx>
        <c:axId val="2132865216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285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20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862E493-9703-4368-92F8-9F59F3D23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20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99B6F6-50A9-4574-B305-3F3FDFCB7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7</xdr:col>
      <xdr:colOff>0</xdr:colOff>
      <xdr:row>21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958540-0B13-4648-9E6A-A0BFF2DAC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7</xdr:col>
      <xdr:colOff>0</xdr:colOff>
      <xdr:row>21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F430C4-5115-4391-9A0A-6FF88DE12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0</xdr:colOff>
      <xdr:row>20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5474B6-58BA-4485-9FF2-D339F96EB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7</xdr:col>
      <xdr:colOff>0</xdr:colOff>
      <xdr:row>18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F5EB9EF-9042-47F3-9928-068DF4563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mil\Dropbox\CARF\10-Proyectos\14-Pensiones\3-MHCP\6-Ponencia%203%20debate\2-Versi&#243;n%202\2024-05-29%20Ponencia%20tercer%20debate_Generacionales.xlsx" TargetMode="External"/><Relationship Id="rId1" Type="http://schemas.openxmlformats.org/officeDocument/2006/relationships/externalLinkPath" Target="2024-05-29%20Ponencia%20tercer%20debate_Generacio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tizaciones"/>
      <sheetName val="Traslados"/>
      <sheetName val="Ing. F. Común"/>
      <sheetName val="Ing. F. Ahorro"/>
      <sheetName val="Neto F. Ahorr"/>
      <sheetName val="Generacionales"/>
      <sheetName val="Des. F. Ahorro"/>
      <sheetName val="Stock F. Ahorro"/>
      <sheetName val="Gasto"/>
      <sheetName val="Transferencia GNC"/>
      <sheetName val="Gasto Fiscal Adicional"/>
      <sheetName val="VPN"/>
      <sheetName val="Transferencia VPN"/>
      <sheetName val="Ahorro Público"/>
      <sheetName val="Ahorro Privado"/>
      <sheetName val="Ahorro Nacional"/>
      <sheetName val="Semi"/>
      <sheetName val="Flujos Ahor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B1">
            <v>2025</v>
          </cell>
          <cell r="C1">
            <v>2026</v>
          </cell>
          <cell r="D1">
            <v>2027</v>
          </cell>
          <cell r="E1">
            <v>2028</v>
          </cell>
          <cell r="F1">
            <v>2029</v>
          </cell>
          <cell r="G1">
            <v>2030</v>
          </cell>
          <cell r="H1">
            <v>2031</v>
          </cell>
          <cell r="I1">
            <v>2032</v>
          </cell>
          <cell r="J1">
            <v>2033</v>
          </cell>
          <cell r="K1">
            <v>2034</v>
          </cell>
          <cell r="L1">
            <v>2035</v>
          </cell>
          <cell r="M1">
            <v>2036</v>
          </cell>
          <cell r="N1">
            <v>2037</v>
          </cell>
          <cell r="O1">
            <v>2038</v>
          </cell>
          <cell r="P1">
            <v>2039</v>
          </cell>
          <cell r="Q1">
            <v>2040</v>
          </cell>
          <cell r="R1">
            <v>2041</v>
          </cell>
          <cell r="S1">
            <v>2042</v>
          </cell>
          <cell r="T1">
            <v>2043</v>
          </cell>
          <cell r="U1">
            <v>2044</v>
          </cell>
          <cell r="V1">
            <v>2045</v>
          </cell>
          <cell r="W1">
            <v>2046</v>
          </cell>
          <cell r="X1">
            <v>2047</v>
          </cell>
          <cell r="Y1">
            <v>2048</v>
          </cell>
          <cell r="Z1">
            <v>2049</v>
          </cell>
          <cell r="AA1">
            <v>2050</v>
          </cell>
          <cell r="AB1">
            <v>2051</v>
          </cell>
          <cell r="AC1">
            <v>2052</v>
          </cell>
          <cell r="AD1">
            <v>2053</v>
          </cell>
          <cell r="AE1">
            <v>2054</v>
          </cell>
          <cell r="AF1">
            <v>2055</v>
          </cell>
          <cell r="AG1">
            <v>2056</v>
          </cell>
          <cell r="AH1">
            <v>2057</v>
          </cell>
          <cell r="AI1">
            <v>2058</v>
          </cell>
          <cell r="AJ1">
            <v>2059</v>
          </cell>
          <cell r="AK1">
            <v>2060</v>
          </cell>
          <cell r="AL1">
            <v>2061</v>
          </cell>
          <cell r="AM1">
            <v>2062</v>
          </cell>
          <cell r="AN1">
            <v>2063</v>
          </cell>
          <cell r="AO1">
            <v>2064</v>
          </cell>
          <cell r="AP1">
            <v>2065</v>
          </cell>
          <cell r="AQ1">
            <v>2066</v>
          </cell>
          <cell r="AR1">
            <v>2067</v>
          </cell>
          <cell r="AS1">
            <v>2068</v>
          </cell>
          <cell r="AT1">
            <v>2069</v>
          </cell>
          <cell r="AU1">
            <v>2070</v>
          </cell>
          <cell r="AV1">
            <v>2071</v>
          </cell>
          <cell r="AW1">
            <v>2072</v>
          </cell>
          <cell r="AX1">
            <v>2073</v>
          </cell>
          <cell r="AY1">
            <v>2074</v>
          </cell>
          <cell r="AZ1">
            <v>2075</v>
          </cell>
          <cell r="BA1">
            <v>2076</v>
          </cell>
          <cell r="BB1">
            <v>2077</v>
          </cell>
          <cell r="BC1">
            <v>2078</v>
          </cell>
          <cell r="BD1">
            <v>2079</v>
          </cell>
          <cell r="BE1">
            <v>2080</v>
          </cell>
          <cell r="BF1">
            <v>2081</v>
          </cell>
          <cell r="BG1">
            <v>2082</v>
          </cell>
          <cell r="BH1">
            <v>2083</v>
          </cell>
          <cell r="BI1">
            <v>2084</v>
          </cell>
          <cell r="BJ1">
            <v>2085</v>
          </cell>
          <cell r="BK1">
            <v>2086</v>
          </cell>
          <cell r="BL1">
            <v>2087</v>
          </cell>
          <cell r="BM1">
            <v>2088</v>
          </cell>
          <cell r="BN1">
            <v>2089</v>
          </cell>
          <cell r="BO1">
            <v>2090</v>
          </cell>
          <cell r="BP1">
            <v>2091</v>
          </cell>
          <cell r="BQ1">
            <v>2092</v>
          </cell>
          <cell r="BR1">
            <v>2093</v>
          </cell>
          <cell r="BS1">
            <v>2094</v>
          </cell>
          <cell r="BT1">
            <v>2095</v>
          </cell>
          <cell r="BU1">
            <v>2096</v>
          </cell>
          <cell r="BV1">
            <v>2097</v>
          </cell>
          <cell r="BW1">
            <v>2098</v>
          </cell>
          <cell r="BX1">
            <v>2099</v>
          </cell>
          <cell r="BY1">
            <v>2100</v>
          </cell>
        </row>
        <row r="2">
          <cell r="A2" t="str">
            <v>Sin Reforma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</row>
        <row r="3">
          <cell r="A3" t="str">
            <v>PL 3 Debate</v>
          </cell>
          <cell r="B3">
            <v>1.94872691363608E-3</v>
          </cell>
          <cell r="C3">
            <v>1.8445178561837341E-3</v>
          </cell>
          <cell r="D3">
            <v>1.9829902862791172E-3</v>
          </cell>
          <cell r="E3">
            <v>2.192335703978779E-3</v>
          </cell>
          <cell r="F3">
            <v>2.2348473510780962E-3</v>
          </cell>
          <cell r="G3">
            <v>2.0389635646637233E-3</v>
          </cell>
          <cell r="H3">
            <v>2.2020545769211712E-3</v>
          </cell>
          <cell r="I3">
            <v>2.0745846802097869E-3</v>
          </cell>
          <cell r="J3">
            <v>2.0705289222388108E-3</v>
          </cell>
          <cell r="K3">
            <v>2.0213288405772577E-3</v>
          </cell>
          <cell r="L3">
            <v>2.1814450455543734E-3</v>
          </cell>
          <cell r="M3">
            <v>3.0920052922751486E-3</v>
          </cell>
          <cell r="N3">
            <v>3.2188879750956133E-3</v>
          </cell>
          <cell r="O3">
            <v>3.2398034550950002E-3</v>
          </cell>
          <cell r="P3">
            <v>3.3686315399120686E-3</v>
          </cell>
          <cell r="Q3">
            <v>3.5146243918428E-3</v>
          </cell>
          <cell r="R3">
            <v>3.5405829519697296E-3</v>
          </cell>
          <cell r="S3">
            <v>3.7234158026351895E-3</v>
          </cell>
          <cell r="T3">
            <v>3.803352537776613E-3</v>
          </cell>
          <cell r="U3">
            <v>3.8795202266253513E-3</v>
          </cell>
          <cell r="V3">
            <v>3.8050116928121419E-3</v>
          </cell>
          <cell r="W3">
            <v>3.7798536419228605E-3</v>
          </cell>
          <cell r="X3">
            <v>3.8195641863723612E-3</v>
          </cell>
          <cell r="Y3">
            <v>3.9224992113048932E-3</v>
          </cell>
          <cell r="Z3">
            <v>4.1936530867443915E-3</v>
          </cell>
          <cell r="AA3">
            <v>4.2993350377515428E-3</v>
          </cell>
          <cell r="AB3">
            <v>4.6005301142158029E-3</v>
          </cell>
          <cell r="AC3">
            <v>4.7723609937928594E-3</v>
          </cell>
          <cell r="AD3">
            <v>4.9943492101295998E-3</v>
          </cell>
          <cell r="AE3">
            <v>5.1929221070596467E-3</v>
          </cell>
          <cell r="AF3">
            <v>5.3853506829522804E-3</v>
          </cell>
          <cell r="AG3">
            <v>5.6890876524396342E-3</v>
          </cell>
          <cell r="AH3">
            <v>5.9672094976295133E-3</v>
          </cell>
          <cell r="AI3">
            <v>6.1870844880956687E-3</v>
          </cell>
          <cell r="AJ3">
            <v>6.6433326481825875E-3</v>
          </cell>
          <cell r="AK3">
            <v>6.8396895992138126E-3</v>
          </cell>
          <cell r="AL3">
            <v>7.1243464007042746E-3</v>
          </cell>
          <cell r="AM3">
            <v>7.2601612964262284E-3</v>
          </cell>
          <cell r="AN3">
            <v>7.5343943715402125E-3</v>
          </cell>
          <cell r="AO3">
            <v>8.0647130334584229E-3</v>
          </cell>
          <cell r="AP3">
            <v>8.1889794745543983E-3</v>
          </cell>
          <cell r="AQ3">
            <v>8.1681286629903798E-3</v>
          </cell>
          <cell r="AR3">
            <v>8.1668252901588318E-3</v>
          </cell>
          <cell r="AS3">
            <v>8.254495898160014E-3</v>
          </cell>
          <cell r="AT3">
            <v>8.1764573614065122E-3</v>
          </cell>
          <cell r="AU3">
            <v>8.3475918193702085E-3</v>
          </cell>
          <cell r="AV3">
            <v>7.9649181032422564E-3</v>
          </cell>
          <cell r="AW3">
            <v>8.165908414808987E-3</v>
          </cell>
          <cell r="AX3">
            <v>7.8995915415329028E-3</v>
          </cell>
          <cell r="AY3">
            <v>7.8631275270944368E-3</v>
          </cell>
          <cell r="AZ3">
            <v>7.7315301371617476E-3</v>
          </cell>
          <cell r="BA3">
            <v>7.639549970046706E-3</v>
          </cell>
          <cell r="BB3">
            <v>7.557352285865078E-3</v>
          </cell>
          <cell r="BC3">
            <v>7.5331336442874463E-3</v>
          </cell>
          <cell r="BD3">
            <v>7.3915855488333052E-3</v>
          </cell>
          <cell r="BE3">
            <v>7.364337616567798E-3</v>
          </cell>
          <cell r="BF3">
            <v>7.2993662422836366E-3</v>
          </cell>
          <cell r="BG3">
            <v>7.1946428817802966E-3</v>
          </cell>
          <cell r="BH3">
            <v>7.052641515197083E-3</v>
          </cell>
          <cell r="BI3">
            <v>7.0362977373436449E-3</v>
          </cell>
          <cell r="BJ3">
            <v>6.9369062333063938E-3</v>
          </cell>
          <cell r="BK3">
            <v>6.8379447103106283E-3</v>
          </cell>
          <cell r="BL3">
            <v>6.8245455648786755E-3</v>
          </cell>
          <cell r="BM3">
            <v>6.6614169093211374E-3</v>
          </cell>
          <cell r="BN3">
            <v>6.634462582777413E-3</v>
          </cell>
          <cell r="BO3">
            <v>6.6342104685119061E-3</v>
          </cell>
          <cell r="BP3">
            <v>6.4958512383699787E-3</v>
          </cell>
          <cell r="BQ3">
            <v>6.4881208136425058E-3</v>
          </cell>
          <cell r="BR3">
            <v>6.4723353461570233E-3</v>
          </cell>
          <cell r="BS3">
            <v>6.3784643676683562E-3</v>
          </cell>
          <cell r="BT3">
            <v>6.402411604556583E-3</v>
          </cell>
          <cell r="BU3">
            <v>6.3290592240251228E-3</v>
          </cell>
          <cell r="BV3">
            <v>6.2731920012002087E-3</v>
          </cell>
          <cell r="BW3">
            <v>6.2430898702412977E-3</v>
          </cell>
          <cell r="BX3">
            <v>6.1684541644024945E-3</v>
          </cell>
          <cell r="BY3">
            <v>6.0921233356942429E-3</v>
          </cell>
        </row>
      </sheetData>
      <sheetData sheetId="17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042F7-FA33-4B2A-BF7E-09A20015D193}">
  <dimension ref="A1:BY6"/>
  <sheetViews>
    <sheetView tabSelected="1" workbookViewId="0"/>
  </sheetViews>
  <sheetFormatPr baseColWidth="10" defaultRowHeight="15" x14ac:dyDescent="0.25"/>
  <cols>
    <col min="1" max="1" width="31.140625" style="1" bestFit="1" customWidth="1"/>
    <col min="2" max="16384" width="11.42578125" style="1"/>
  </cols>
  <sheetData>
    <row r="1" spans="1:77" x14ac:dyDescent="0.25">
      <c r="B1" s="1">
        <v>2025</v>
      </c>
      <c r="C1" s="1">
        <v>2026</v>
      </c>
      <c r="D1" s="1">
        <v>2027</v>
      </c>
      <c r="E1" s="1">
        <v>2028</v>
      </c>
      <c r="F1" s="1">
        <v>2029</v>
      </c>
      <c r="G1" s="1">
        <v>2030</v>
      </c>
      <c r="H1" s="1">
        <v>2031</v>
      </c>
      <c r="I1" s="1">
        <v>2032</v>
      </c>
      <c r="J1" s="1">
        <v>2033</v>
      </c>
      <c r="K1" s="1">
        <v>2034</v>
      </c>
      <c r="L1" s="1">
        <v>2035</v>
      </c>
      <c r="M1" s="1">
        <v>2036</v>
      </c>
      <c r="N1" s="1">
        <v>2037</v>
      </c>
      <c r="O1" s="1">
        <v>2038</v>
      </c>
      <c r="P1" s="1">
        <v>2039</v>
      </c>
      <c r="Q1" s="1">
        <v>2040</v>
      </c>
      <c r="R1" s="1">
        <v>2041</v>
      </c>
      <c r="S1" s="1">
        <v>2042</v>
      </c>
      <c r="T1" s="1">
        <v>2043</v>
      </c>
      <c r="U1" s="1">
        <v>2044</v>
      </c>
      <c r="V1" s="1">
        <v>2045</v>
      </c>
      <c r="W1" s="1">
        <v>2046</v>
      </c>
      <c r="X1" s="1">
        <v>2047</v>
      </c>
      <c r="Y1" s="1">
        <v>2048</v>
      </c>
      <c r="Z1" s="1">
        <v>2049</v>
      </c>
      <c r="AA1" s="1">
        <v>2050</v>
      </c>
      <c r="AB1" s="1">
        <v>2051</v>
      </c>
      <c r="AC1" s="1">
        <v>2052</v>
      </c>
      <c r="AD1" s="1">
        <v>2053</v>
      </c>
      <c r="AE1" s="1">
        <v>2054</v>
      </c>
      <c r="AF1" s="1">
        <v>2055</v>
      </c>
      <c r="AG1" s="1">
        <v>2056</v>
      </c>
      <c r="AH1" s="1">
        <v>2057</v>
      </c>
      <c r="AI1" s="1">
        <v>2058</v>
      </c>
      <c r="AJ1" s="1">
        <v>2059</v>
      </c>
      <c r="AK1" s="1">
        <v>2060</v>
      </c>
      <c r="AL1" s="1">
        <v>2061</v>
      </c>
      <c r="AM1" s="1">
        <v>2062</v>
      </c>
      <c r="AN1" s="1">
        <v>2063</v>
      </c>
      <c r="AO1" s="1">
        <v>2064</v>
      </c>
      <c r="AP1" s="1">
        <v>2065</v>
      </c>
      <c r="AQ1" s="1">
        <v>2066</v>
      </c>
      <c r="AR1" s="1">
        <v>2067</v>
      </c>
      <c r="AS1" s="1">
        <v>2068</v>
      </c>
      <c r="AT1" s="1">
        <v>2069</v>
      </c>
      <c r="AU1" s="1">
        <v>2070</v>
      </c>
      <c r="AV1" s="1">
        <v>2071</v>
      </c>
      <c r="AW1" s="1">
        <v>2072</v>
      </c>
      <c r="AX1" s="1">
        <v>2073</v>
      </c>
      <c r="AY1" s="1">
        <v>2074</v>
      </c>
      <c r="AZ1" s="1">
        <v>2075</v>
      </c>
      <c r="BA1" s="1">
        <v>2076</v>
      </c>
      <c r="BB1" s="1">
        <v>2077</v>
      </c>
      <c r="BC1" s="1">
        <v>2078</v>
      </c>
      <c r="BD1" s="1">
        <v>2079</v>
      </c>
      <c r="BE1" s="1">
        <v>2080</v>
      </c>
      <c r="BF1" s="1">
        <v>2081</v>
      </c>
      <c r="BG1" s="1">
        <v>2082</v>
      </c>
      <c r="BH1" s="1">
        <v>2083</v>
      </c>
      <c r="BI1" s="1">
        <v>2084</v>
      </c>
      <c r="BJ1" s="1">
        <v>2085</v>
      </c>
      <c r="BK1" s="1">
        <v>2086</v>
      </c>
      <c r="BL1" s="1">
        <v>2087</v>
      </c>
      <c r="BM1" s="1">
        <v>2088</v>
      </c>
      <c r="BN1" s="1">
        <v>2089</v>
      </c>
      <c r="BO1" s="1">
        <v>2090</v>
      </c>
      <c r="BP1" s="1">
        <v>2091</v>
      </c>
      <c r="BQ1" s="1">
        <v>2092</v>
      </c>
      <c r="BR1" s="1">
        <v>2093</v>
      </c>
      <c r="BS1" s="1">
        <v>2094</v>
      </c>
      <c r="BT1" s="1">
        <v>2095</v>
      </c>
      <c r="BU1" s="1">
        <v>2096</v>
      </c>
      <c r="BV1" s="1">
        <v>2097</v>
      </c>
      <c r="BW1" s="1">
        <v>2098</v>
      </c>
      <c r="BX1" s="1">
        <v>2099</v>
      </c>
      <c r="BY1" s="1">
        <v>2100</v>
      </c>
    </row>
    <row r="2" spans="1:77" x14ac:dyDescent="0.25">
      <c r="A2" s="1" t="s">
        <v>0</v>
      </c>
      <c r="B2" s="2">
        <v>1.0136551399127433E-2</v>
      </c>
      <c r="C2" s="2">
        <v>9.9857751093980606E-3</v>
      </c>
      <c r="D2" s="2">
        <v>9.8397880555183819E-3</v>
      </c>
      <c r="E2" s="2">
        <v>9.6850326693619822E-3</v>
      </c>
      <c r="F2" s="2">
        <v>9.4936115972737104E-3</v>
      </c>
      <c r="G2" s="2">
        <v>9.2893647244872372E-3</v>
      </c>
      <c r="H2" s="2">
        <v>9.0737259687496356E-3</v>
      </c>
      <c r="I2" s="2">
        <v>8.8337070957381306E-3</v>
      </c>
      <c r="J2" s="2">
        <v>8.6133565458989866E-3</v>
      </c>
      <c r="K2" s="2">
        <v>8.3955389155648853E-3</v>
      </c>
      <c r="L2" s="2">
        <v>8.1905244077327202E-3</v>
      </c>
      <c r="M2" s="2">
        <v>7.9437043605515133E-3</v>
      </c>
      <c r="N2" s="2">
        <v>7.7229601430052952E-3</v>
      </c>
      <c r="O2" s="2">
        <v>7.5194063754236897E-3</v>
      </c>
      <c r="P2" s="2">
        <v>7.3175977823746272E-3</v>
      </c>
      <c r="Q2" s="2">
        <v>7.1430891532056314E-3</v>
      </c>
      <c r="R2" s="2">
        <v>7.0027921942695335E-3</v>
      </c>
      <c r="S2" s="2">
        <v>6.8527573640428429E-3</v>
      </c>
      <c r="T2" s="2">
        <v>6.7237064961406419E-3</v>
      </c>
      <c r="U2" s="2">
        <v>6.5951578158583825E-3</v>
      </c>
      <c r="V2" s="2">
        <v>6.4822502893639253E-3</v>
      </c>
      <c r="W2" s="2">
        <v>6.3463204888630741E-3</v>
      </c>
      <c r="X2" s="2">
        <v>6.2285757500334825E-3</v>
      </c>
      <c r="Y2" s="2">
        <v>6.0804588709368647E-3</v>
      </c>
      <c r="Z2" s="2">
        <v>5.9564577564070595E-3</v>
      </c>
      <c r="AA2" s="2">
        <v>5.8418271329394702E-3</v>
      </c>
      <c r="AB2" s="2">
        <v>5.713223650677942E-3</v>
      </c>
      <c r="AC2" s="2">
        <v>5.620979578797077E-3</v>
      </c>
      <c r="AD2" s="2">
        <v>5.5279323456004018E-3</v>
      </c>
      <c r="AE2" s="2">
        <v>5.4406168557058834E-3</v>
      </c>
      <c r="AF2" s="2">
        <v>5.352558514859245E-3</v>
      </c>
      <c r="AG2" s="2">
        <v>5.2941153562746446E-3</v>
      </c>
      <c r="AH2" s="2">
        <v>5.2174662925575273E-3</v>
      </c>
      <c r="AI2" s="2">
        <v>5.1395414211930146E-3</v>
      </c>
      <c r="AJ2" s="2">
        <v>5.0601595914247796E-3</v>
      </c>
      <c r="AK2" s="2">
        <v>4.9893137930248563E-3</v>
      </c>
      <c r="AL2" s="2">
        <v>4.9316195146883153E-3</v>
      </c>
      <c r="AM2" s="2">
        <v>4.8686370235998247E-3</v>
      </c>
      <c r="AN2" s="2">
        <v>4.8130895068493164E-3</v>
      </c>
      <c r="AO2" s="2">
        <v>4.7496637853738435E-3</v>
      </c>
      <c r="AP2" s="2">
        <v>4.6927995378574254E-3</v>
      </c>
      <c r="AQ2" s="2">
        <v>4.6420785988410965E-3</v>
      </c>
      <c r="AR2" s="2">
        <v>4.6077542295965253E-3</v>
      </c>
      <c r="AS2" s="2">
        <v>4.5544371820664667E-3</v>
      </c>
      <c r="AT2" s="2">
        <v>4.5060723931210425E-3</v>
      </c>
      <c r="AU2" s="2">
        <v>4.4456359453669079E-3</v>
      </c>
      <c r="AV2" s="2">
        <v>4.3984486231271212E-3</v>
      </c>
      <c r="AW2" s="2">
        <v>4.3366747180561714E-3</v>
      </c>
      <c r="AX2" s="2">
        <v>4.2970282665401247E-3</v>
      </c>
      <c r="AY2" s="2">
        <v>4.2559337237589121E-3</v>
      </c>
      <c r="AZ2" s="2">
        <v>4.2155897363266174E-3</v>
      </c>
      <c r="BA2" s="2">
        <v>4.1707374395643492E-3</v>
      </c>
      <c r="BB2" s="2">
        <v>4.1351769985369857E-3</v>
      </c>
      <c r="BC2" s="2">
        <v>4.0890469359983334E-3</v>
      </c>
      <c r="BD2" s="2">
        <v>4.0582521066634108E-3</v>
      </c>
      <c r="BE2" s="2">
        <v>4.0160944781777261E-3</v>
      </c>
      <c r="BF2" s="2">
        <v>3.9787469041085875E-3</v>
      </c>
      <c r="BG2" s="2">
        <v>3.9368819836916088E-3</v>
      </c>
      <c r="BH2" s="2">
        <v>3.8974022233979077E-3</v>
      </c>
      <c r="BI2" s="2">
        <v>3.8689855115337135E-3</v>
      </c>
      <c r="BJ2" s="2">
        <v>3.8120134570847407E-3</v>
      </c>
      <c r="BK2" s="2">
        <v>3.7868343782576589E-3</v>
      </c>
      <c r="BL2" s="2">
        <v>3.7637796252934347E-3</v>
      </c>
      <c r="BM2" s="2">
        <v>3.737098050591795E-3</v>
      </c>
      <c r="BN2" s="2">
        <v>3.7214751964994557E-3</v>
      </c>
      <c r="BO2" s="2">
        <v>3.6966471427232247E-3</v>
      </c>
      <c r="BP2" s="2">
        <v>3.6860026897366899E-3</v>
      </c>
      <c r="BQ2" s="2">
        <v>3.6658849901986972E-3</v>
      </c>
      <c r="BR2" s="2">
        <v>3.6249184479968284E-3</v>
      </c>
      <c r="BS2" s="2">
        <v>3.6155339648422467E-3</v>
      </c>
      <c r="BT2" s="2">
        <v>3.6013531850579649E-3</v>
      </c>
      <c r="BU2" s="2">
        <v>3.5959746639619792E-3</v>
      </c>
      <c r="BV2" s="2">
        <v>3.571735488005272E-3</v>
      </c>
      <c r="BW2" s="2">
        <v>3.5425915445210752E-3</v>
      </c>
      <c r="BX2" s="2">
        <v>3.5240648999240358E-3</v>
      </c>
      <c r="BY2" s="2">
        <v>3.5036814865054126E-3</v>
      </c>
    </row>
    <row r="3" spans="1:77" x14ac:dyDescent="0.25">
      <c r="A3" s="1" t="s">
        <v>1</v>
      </c>
      <c r="B3" s="2">
        <v>1.8256470571622146E-2</v>
      </c>
      <c r="C3" s="2">
        <v>2.5060518225172097E-2</v>
      </c>
      <c r="D3" s="2">
        <v>2.5177722992265478E-2</v>
      </c>
      <c r="E3" s="2">
        <v>2.5214058541597004E-2</v>
      </c>
      <c r="F3" s="2">
        <v>2.5250555154743851E-2</v>
      </c>
      <c r="G3" s="2">
        <v>2.513788171105542E-2</v>
      </c>
      <c r="H3" s="2">
        <v>2.5029698192272434E-2</v>
      </c>
      <c r="I3" s="2">
        <v>2.4895781582974969E-2</v>
      </c>
      <c r="J3" s="2">
        <v>2.4723715592552292E-2</v>
      </c>
      <c r="K3" s="2">
        <v>2.4530652916706228E-2</v>
      </c>
      <c r="L3" s="2">
        <v>2.4281627461466893E-2</v>
      </c>
      <c r="M3" s="2">
        <v>2.4117923284319952E-2</v>
      </c>
      <c r="N3" s="2">
        <v>2.391186292980977E-2</v>
      </c>
      <c r="O3" s="2">
        <v>2.3611715048508727E-2</v>
      </c>
      <c r="P3" s="2">
        <v>2.3332334287981201E-2</v>
      </c>
      <c r="Q3" s="2">
        <v>2.3038780431348573E-2</v>
      </c>
      <c r="R3" s="2">
        <v>2.2783271347004273E-2</v>
      </c>
      <c r="S3" s="2">
        <v>2.2509026624163E-2</v>
      </c>
      <c r="T3" s="2">
        <v>2.226740752935388E-2</v>
      </c>
      <c r="U3" s="2">
        <v>2.2005912497827931E-2</v>
      </c>
      <c r="V3" s="2">
        <v>2.1785182455152891E-2</v>
      </c>
      <c r="W3" s="2">
        <v>2.1559981016970545E-2</v>
      </c>
      <c r="X3" s="2">
        <v>2.1273852153669386E-2</v>
      </c>
      <c r="Y3" s="2">
        <v>2.0987785054322271E-2</v>
      </c>
      <c r="Z3" s="2">
        <v>2.0707443245874636E-2</v>
      </c>
      <c r="AA3" s="2">
        <v>2.0413616602587569E-2</v>
      </c>
      <c r="AB3" s="2">
        <v>2.0108177635727278E-2</v>
      </c>
      <c r="AC3" s="2">
        <v>1.9829365189359228E-2</v>
      </c>
      <c r="AD3" s="2">
        <v>1.9531927945964232E-2</v>
      </c>
      <c r="AE3" s="2">
        <v>1.9255810327073082E-2</v>
      </c>
      <c r="AF3" s="2">
        <v>1.8982476615991287E-2</v>
      </c>
      <c r="AG3" s="2">
        <v>1.872614180939532E-2</v>
      </c>
      <c r="AH3" s="2">
        <v>1.8501180190998355E-2</v>
      </c>
      <c r="AI3" s="2">
        <v>1.8233603348272159E-2</v>
      </c>
      <c r="AJ3" s="2">
        <v>1.7987688502021638E-2</v>
      </c>
      <c r="AK3" s="2">
        <v>1.7750098987601774E-2</v>
      </c>
      <c r="AL3" s="2">
        <v>1.7518444443307329E-2</v>
      </c>
      <c r="AM3" s="2">
        <v>1.7298113214733728E-2</v>
      </c>
      <c r="AN3" s="2">
        <v>1.7096666351979286E-2</v>
      </c>
      <c r="AO3" s="2">
        <v>1.6852715653700685E-2</v>
      </c>
      <c r="AP3" s="2">
        <v>1.662587330901056E-2</v>
      </c>
      <c r="AQ3" s="2">
        <v>1.6449604025148019E-2</v>
      </c>
      <c r="AR3" s="2">
        <v>1.626603855945085E-2</v>
      </c>
      <c r="AS3" s="2">
        <v>1.6040208504811998E-2</v>
      </c>
      <c r="AT3" s="2">
        <v>1.5826634045332529E-2</v>
      </c>
      <c r="AU3" s="2">
        <v>1.5611202521178815E-2</v>
      </c>
      <c r="AV3" s="2">
        <v>1.5447502411329696E-2</v>
      </c>
      <c r="AW3" s="2">
        <v>1.5282756267733648E-2</v>
      </c>
      <c r="AX3" s="2">
        <v>1.5111031083543759E-2</v>
      </c>
      <c r="AY3" s="2">
        <v>1.4951260008735005E-2</v>
      </c>
      <c r="AZ3" s="2">
        <v>1.4774358984933461E-2</v>
      </c>
      <c r="BA3" s="2">
        <v>1.461331697861182E-2</v>
      </c>
      <c r="BB3" s="2">
        <v>1.4448378329028358E-2</v>
      </c>
      <c r="BC3" s="2">
        <v>1.4282525474636903E-2</v>
      </c>
      <c r="BD3" s="2">
        <v>1.4131756977678853E-2</v>
      </c>
      <c r="BE3" s="2">
        <v>1.4007026009091214E-2</v>
      </c>
      <c r="BF3" s="2">
        <v>1.3873667101565092E-2</v>
      </c>
      <c r="BG3" s="2">
        <v>1.3761378701135484E-2</v>
      </c>
      <c r="BH3" s="2">
        <v>1.3632632273007407E-2</v>
      </c>
      <c r="BI3" s="2">
        <v>1.3515625997724651E-2</v>
      </c>
      <c r="BJ3" s="2">
        <v>1.3401936784855377E-2</v>
      </c>
      <c r="BK3" s="2">
        <v>1.3293410604802469E-2</v>
      </c>
      <c r="BL3" s="2">
        <v>1.3153910589689177E-2</v>
      </c>
      <c r="BM3" s="2">
        <v>1.3072851294689504E-2</v>
      </c>
      <c r="BN3" s="2">
        <v>1.298638314273913E-2</v>
      </c>
      <c r="BO3" s="2">
        <v>1.2879624035640464E-2</v>
      </c>
      <c r="BP3" s="2">
        <v>1.2797785303206882E-2</v>
      </c>
      <c r="BQ3" s="2">
        <v>1.2693964218977625E-2</v>
      </c>
      <c r="BR3" s="2">
        <v>1.2598186115021679E-2</v>
      </c>
      <c r="BS3" s="2">
        <v>1.2536703379723197E-2</v>
      </c>
      <c r="BT3" s="2">
        <v>1.247115267014752E-2</v>
      </c>
      <c r="BU3" s="2">
        <v>1.2395529997401978E-2</v>
      </c>
      <c r="BV3" s="2">
        <v>1.2350037541088659E-2</v>
      </c>
      <c r="BW3" s="2">
        <v>1.2268886894857825E-2</v>
      </c>
      <c r="BX3" s="2">
        <v>1.2191803758097981E-2</v>
      </c>
      <c r="BY3" s="2">
        <v>1.2135900547945113E-2</v>
      </c>
    </row>
    <row r="4" spans="1:77" x14ac:dyDescent="0.25">
      <c r="A4" s="1" t="s">
        <v>3</v>
      </c>
      <c r="B4" s="2">
        <v>1.7343647043041036E-2</v>
      </c>
      <c r="C4" s="2">
        <v>2.3E-2</v>
      </c>
      <c r="D4" s="2">
        <v>2.3057591800302008E-2</v>
      </c>
      <c r="E4" s="2">
        <v>2.3049403873010729E-2</v>
      </c>
      <c r="F4" s="2">
        <v>2.2998523720538091E-2</v>
      </c>
      <c r="G4" s="2">
        <v>2.2951807368927869E-2</v>
      </c>
      <c r="H4" s="2">
        <v>2.2777113584028653E-2</v>
      </c>
      <c r="I4" s="2">
        <v>2.2627781404555722E-2</v>
      </c>
      <c r="J4" s="2">
        <v>2.2433182220446209E-2</v>
      </c>
      <c r="K4" s="2">
        <v>2.2244639714997121E-2</v>
      </c>
      <c r="L4" s="2">
        <v>2.2012900179603574E-2</v>
      </c>
      <c r="M4" s="2">
        <v>2.1766383895936874E-2</v>
      </c>
      <c r="N4" s="2">
        <v>2.1537083048387539E-2</v>
      </c>
      <c r="O4" s="2">
        <v>2.1272896541230778E-2</v>
      </c>
      <c r="P4" s="2">
        <v>2.1005010790782992E-2</v>
      </c>
      <c r="Q4" s="2">
        <v>2.0744710383770001E-2</v>
      </c>
      <c r="R4" s="2">
        <v>2.0478389660165106E-2</v>
      </c>
      <c r="S4" s="2">
        <v>2.0216923074031373E-2</v>
      </c>
      <c r="T4" s="2">
        <v>1.9944505337324794E-2</v>
      </c>
      <c r="U4" s="2">
        <v>1.9700558539844246E-2</v>
      </c>
      <c r="V4" s="2">
        <v>1.9484239705231565E-2</v>
      </c>
      <c r="W4" s="2">
        <v>1.9230910689896345E-2</v>
      </c>
      <c r="X4" s="2">
        <v>1.8964747353653808E-2</v>
      </c>
      <c r="Y4" s="2">
        <v>1.8726695786088755E-2</v>
      </c>
      <c r="Z4" s="2">
        <v>1.8448970456179076E-2</v>
      </c>
      <c r="AA4" s="2">
        <v>1.8176377447899909E-2</v>
      </c>
      <c r="AB4" s="2">
        <v>1.7906805457775486E-2</v>
      </c>
      <c r="AC4" s="2">
        <v>1.7667414300669721E-2</v>
      </c>
      <c r="AD4" s="2">
        <v>1.7426479263169155E-2</v>
      </c>
      <c r="AE4" s="2">
        <v>1.7171266589607354E-2</v>
      </c>
      <c r="AF4" s="2">
        <v>1.6937437674062507E-2</v>
      </c>
      <c r="AG4" s="2">
        <v>1.6742195752512859E-2</v>
      </c>
      <c r="AH4" s="2">
        <v>1.6513833603928364E-2</v>
      </c>
      <c r="AI4" s="2">
        <v>1.6290097535541101E-2</v>
      </c>
      <c r="AJ4" s="2">
        <v>1.606097310771791E-2</v>
      </c>
      <c r="AK4" s="2">
        <v>1.5833995181526044E-2</v>
      </c>
      <c r="AL4" s="2">
        <v>1.5609490458534653E-2</v>
      </c>
      <c r="AM4" s="2">
        <v>1.5422742192803318E-2</v>
      </c>
      <c r="AN4" s="2">
        <v>1.5237798329891365E-2</v>
      </c>
      <c r="AO4" s="2">
        <v>1.5044162692188895E-2</v>
      </c>
      <c r="AP4" s="2">
        <v>1.4808183577577724E-2</v>
      </c>
      <c r="AQ4" s="2">
        <v>1.4622268633828565E-2</v>
      </c>
      <c r="AR4" s="2">
        <v>1.4466231189579288E-2</v>
      </c>
      <c r="AS4" s="2">
        <v>1.4300337542496381E-2</v>
      </c>
      <c r="AT4" s="2">
        <v>1.4139310779589255E-2</v>
      </c>
      <c r="AU4" s="2">
        <v>1.3962231416311694E-2</v>
      </c>
      <c r="AV4" s="2">
        <v>1.3804216010561301E-2</v>
      </c>
      <c r="AW4" s="2">
        <v>1.3631445665083342E-2</v>
      </c>
      <c r="AX4" s="2">
        <v>1.3499967862782011E-2</v>
      </c>
      <c r="AY4" s="2">
        <v>1.3359350158294071E-2</v>
      </c>
      <c r="AZ4" s="2">
        <v>1.3211792948410265E-2</v>
      </c>
      <c r="BA4" s="2">
        <v>1.3051958860267587E-2</v>
      </c>
      <c r="BB4" s="2">
        <v>1.2919266003917077E-2</v>
      </c>
      <c r="BC4" s="2">
        <v>1.2783727134461345E-2</v>
      </c>
      <c r="BD4" s="2">
        <v>1.2651245590129152E-2</v>
      </c>
      <c r="BE4" s="2">
        <v>1.2509683720083134E-2</v>
      </c>
      <c r="BF4" s="2">
        <v>1.2384241889647814E-2</v>
      </c>
      <c r="BG4" s="2">
        <v>1.2252762383565955E-2</v>
      </c>
      <c r="BH4" s="2">
        <v>1.2149692779334474E-2</v>
      </c>
      <c r="BI4" s="2">
        <v>1.2043711336789102E-2</v>
      </c>
      <c r="BJ4" s="2">
        <v>1.1932281271426206E-2</v>
      </c>
      <c r="BK4" s="2">
        <v>1.1844426304003673E-2</v>
      </c>
      <c r="BL4" s="2">
        <v>1.1758969627147677E-2</v>
      </c>
      <c r="BM4" s="2">
        <v>1.167799091373347E-2</v>
      </c>
      <c r="BN4" s="2">
        <v>1.1601194530243154E-2</v>
      </c>
      <c r="BO4" s="2">
        <v>1.1526714348416577E-2</v>
      </c>
      <c r="BP4" s="2">
        <v>1.1440224351533319E-2</v>
      </c>
      <c r="BQ4" s="2">
        <v>1.1365559129277145E-2</v>
      </c>
      <c r="BR4" s="2">
        <v>1.1286863204791156E-2</v>
      </c>
      <c r="BS4" s="2">
        <v>1.1216007905829047E-2</v>
      </c>
      <c r="BT4" s="2">
        <v>1.1148554701043586E-2</v>
      </c>
      <c r="BU4" s="2">
        <v>1.1094129398551932E-2</v>
      </c>
      <c r="BV4" s="2">
        <v>1.1029656769199489E-2</v>
      </c>
      <c r="BW4" s="2">
        <v>1.0953820702186586E-2</v>
      </c>
      <c r="BX4" s="2">
        <v>1.0884512849095472E-2</v>
      </c>
      <c r="BY4" s="2">
        <v>1.0827938821499506E-2</v>
      </c>
    </row>
    <row r="5" spans="1:77" x14ac:dyDescent="0.25">
      <c r="A5" s="1" t="s">
        <v>2</v>
      </c>
      <c r="B5" s="2">
        <v>1.7343647043041036E-2</v>
      </c>
      <c r="C5" s="2">
        <v>2.3E-2</v>
      </c>
      <c r="D5" s="2">
        <v>2.3057591800302008E-2</v>
      </c>
      <c r="E5" s="2">
        <v>2.3049403873010729E-2</v>
      </c>
      <c r="F5" s="2">
        <v>2.2998523720538091E-2</v>
      </c>
      <c r="G5" s="2">
        <v>2.2951807368927869E-2</v>
      </c>
      <c r="H5" s="2">
        <v>2.2777113584028653E-2</v>
      </c>
      <c r="I5" s="2">
        <v>2.2627781404555722E-2</v>
      </c>
      <c r="J5" s="2">
        <v>2.2433182220446209E-2</v>
      </c>
      <c r="K5" s="2">
        <v>2.2244639714997121E-2</v>
      </c>
      <c r="L5" s="2">
        <v>2.2012900179603574E-2</v>
      </c>
      <c r="M5" s="2">
        <v>2.1766383895936874E-2</v>
      </c>
      <c r="N5" s="2">
        <v>2.1537083048387539E-2</v>
      </c>
      <c r="O5" s="2">
        <v>2.1272896541230778E-2</v>
      </c>
      <c r="P5" s="2">
        <v>2.1005010790782992E-2</v>
      </c>
      <c r="Q5" s="2">
        <v>2.0744710383770001E-2</v>
      </c>
      <c r="R5" s="2">
        <v>2.0478389660165106E-2</v>
      </c>
      <c r="S5" s="2">
        <v>2.0216923074031373E-2</v>
      </c>
      <c r="T5" s="2">
        <v>1.9944505337324794E-2</v>
      </c>
      <c r="U5" s="2">
        <v>1.9700558539844246E-2</v>
      </c>
      <c r="V5" s="2">
        <v>1.9484239705231565E-2</v>
      </c>
      <c r="W5" s="2">
        <v>1.9230910689896345E-2</v>
      </c>
      <c r="X5" s="2">
        <v>1.8964747353653808E-2</v>
      </c>
      <c r="Y5" s="2">
        <v>1.8726695786088755E-2</v>
      </c>
      <c r="Z5" s="2">
        <v>1.8448970456179076E-2</v>
      </c>
      <c r="AA5" s="2">
        <v>1.8176377447899909E-2</v>
      </c>
      <c r="AB5" s="2">
        <v>1.7906805457775486E-2</v>
      </c>
      <c r="AC5" s="2">
        <v>1.7667414300669721E-2</v>
      </c>
      <c r="AD5" s="2">
        <v>1.7426479263169155E-2</v>
      </c>
      <c r="AE5" s="2">
        <v>1.7171266589607354E-2</v>
      </c>
      <c r="AF5" s="2">
        <v>1.6937437674062507E-2</v>
      </c>
      <c r="AG5" s="2">
        <v>1.6742195752512859E-2</v>
      </c>
      <c r="AH5" s="2">
        <v>1.6513833603928364E-2</v>
      </c>
      <c r="AI5" s="2">
        <v>1.6290097535541101E-2</v>
      </c>
      <c r="AJ5" s="2">
        <v>1.606097310771791E-2</v>
      </c>
      <c r="AK5" s="2">
        <v>1.5833995181526044E-2</v>
      </c>
      <c r="AL5" s="2">
        <v>1.5609490458534653E-2</v>
      </c>
      <c r="AM5" s="2">
        <v>1.5422742192803318E-2</v>
      </c>
      <c r="AN5" s="2">
        <v>1.5237798329891365E-2</v>
      </c>
      <c r="AO5" s="2">
        <v>1.5044162692188895E-2</v>
      </c>
      <c r="AP5" s="2">
        <v>1.4808183577577724E-2</v>
      </c>
      <c r="AQ5" s="2">
        <v>1.4622268633828565E-2</v>
      </c>
      <c r="AR5" s="2">
        <v>1.4466231189579288E-2</v>
      </c>
      <c r="AS5" s="2">
        <v>1.4300337542496381E-2</v>
      </c>
      <c r="AT5" s="2">
        <v>1.4139310779589255E-2</v>
      </c>
      <c r="AU5" s="2">
        <v>1.3962231416311694E-2</v>
      </c>
      <c r="AV5" s="2">
        <v>1.3804216010561301E-2</v>
      </c>
      <c r="AW5" s="2">
        <v>1.3631445665083342E-2</v>
      </c>
      <c r="AX5" s="2">
        <v>1.3499967862782011E-2</v>
      </c>
      <c r="AY5" s="2">
        <v>1.3359350158294071E-2</v>
      </c>
      <c r="AZ5" s="2">
        <v>1.3211792948410265E-2</v>
      </c>
      <c r="BA5" s="2">
        <v>1.3051958860267587E-2</v>
      </c>
      <c r="BB5" s="2">
        <v>1.2919266003917077E-2</v>
      </c>
      <c r="BC5" s="2">
        <v>1.2783727134461345E-2</v>
      </c>
      <c r="BD5" s="2">
        <v>1.2651245590129152E-2</v>
      </c>
      <c r="BE5" s="2">
        <v>1.2509683720083134E-2</v>
      </c>
      <c r="BF5" s="2">
        <v>1.2384241889647814E-2</v>
      </c>
      <c r="BG5" s="2">
        <v>1.2252762383565955E-2</v>
      </c>
      <c r="BH5" s="2">
        <v>1.2149692779334474E-2</v>
      </c>
      <c r="BI5" s="2">
        <v>1.2043711336789102E-2</v>
      </c>
      <c r="BJ5" s="2">
        <v>1.1932281271426206E-2</v>
      </c>
      <c r="BK5" s="2">
        <v>1.1844426304003673E-2</v>
      </c>
      <c r="BL5" s="2">
        <v>1.1758969627147677E-2</v>
      </c>
      <c r="BM5" s="2">
        <v>1.167799091373347E-2</v>
      </c>
      <c r="BN5" s="2">
        <v>1.1601194530243154E-2</v>
      </c>
      <c r="BO5" s="2">
        <v>1.1526714348416577E-2</v>
      </c>
      <c r="BP5" s="2">
        <v>1.1440224351533319E-2</v>
      </c>
      <c r="BQ5" s="2">
        <v>1.1365559129277145E-2</v>
      </c>
      <c r="BR5" s="2">
        <v>1.1286863204791156E-2</v>
      </c>
      <c r="BS5" s="2">
        <v>1.1216007905829047E-2</v>
      </c>
      <c r="BT5" s="2">
        <v>1.1148554701043586E-2</v>
      </c>
      <c r="BU5" s="2">
        <v>1.1094129398551932E-2</v>
      </c>
      <c r="BV5" s="2">
        <v>1.1029656769199489E-2</v>
      </c>
      <c r="BW5" s="2">
        <v>1.0953820702186586E-2</v>
      </c>
      <c r="BX5" s="2">
        <v>1.0884512849095472E-2</v>
      </c>
      <c r="BY5" s="2">
        <v>1.0827938821499506E-2</v>
      </c>
    </row>
    <row r="6" spans="1:77" x14ac:dyDescent="0.25">
      <c r="B6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066B6-7845-45B2-A4BC-4F0AE2875C55}">
  <dimension ref="A1:BY6"/>
  <sheetViews>
    <sheetView workbookViewId="0"/>
  </sheetViews>
  <sheetFormatPr baseColWidth="10" defaultRowHeight="15" x14ac:dyDescent="0.25"/>
  <cols>
    <col min="1" max="1" width="31.140625" style="1" bestFit="1" customWidth="1"/>
    <col min="2" max="16384" width="11.42578125" style="1"/>
  </cols>
  <sheetData>
    <row r="1" spans="1:77" x14ac:dyDescent="0.25">
      <c r="B1" s="1">
        <v>2025</v>
      </c>
      <c r="C1" s="1">
        <v>2026</v>
      </c>
      <c r="D1" s="1">
        <v>2027</v>
      </c>
      <c r="E1" s="1">
        <v>2028</v>
      </c>
      <c r="F1" s="1">
        <v>2029</v>
      </c>
      <c r="G1" s="1">
        <v>2030</v>
      </c>
      <c r="H1" s="1">
        <v>2031</v>
      </c>
      <c r="I1" s="1">
        <v>2032</v>
      </c>
      <c r="J1" s="1">
        <v>2033</v>
      </c>
      <c r="K1" s="1">
        <v>2034</v>
      </c>
      <c r="L1" s="1">
        <v>2035</v>
      </c>
      <c r="M1" s="1">
        <v>2036</v>
      </c>
      <c r="N1" s="1">
        <v>2037</v>
      </c>
      <c r="O1" s="1">
        <v>2038</v>
      </c>
      <c r="P1" s="1">
        <v>2039</v>
      </c>
      <c r="Q1" s="1">
        <v>2040</v>
      </c>
      <c r="R1" s="1">
        <v>2041</v>
      </c>
      <c r="S1" s="1">
        <v>2042</v>
      </c>
      <c r="T1" s="1">
        <v>2043</v>
      </c>
      <c r="U1" s="1">
        <v>2044</v>
      </c>
      <c r="V1" s="1">
        <v>2045</v>
      </c>
      <c r="W1" s="1">
        <v>2046</v>
      </c>
      <c r="X1" s="1">
        <v>2047</v>
      </c>
      <c r="Y1" s="1">
        <v>2048</v>
      </c>
      <c r="Z1" s="1">
        <v>2049</v>
      </c>
      <c r="AA1" s="1">
        <v>2050</v>
      </c>
      <c r="AB1" s="1">
        <v>2051</v>
      </c>
      <c r="AC1" s="1">
        <v>2052</v>
      </c>
      <c r="AD1" s="1">
        <v>2053</v>
      </c>
      <c r="AE1" s="1">
        <v>2054</v>
      </c>
      <c r="AF1" s="1">
        <v>2055</v>
      </c>
      <c r="AG1" s="1">
        <v>2056</v>
      </c>
      <c r="AH1" s="1">
        <v>2057</v>
      </c>
      <c r="AI1" s="1">
        <v>2058</v>
      </c>
      <c r="AJ1" s="1">
        <v>2059</v>
      </c>
      <c r="AK1" s="1">
        <v>2060</v>
      </c>
      <c r="AL1" s="1">
        <v>2061</v>
      </c>
      <c r="AM1" s="1">
        <v>2062</v>
      </c>
      <c r="AN1" s="1">
        <v>2063</v>
      </c>
      <c r="AO1" s="1">
        <v>2064</v>
      </c>
      <c r="AP1" s="1">
        <v>2065</v>
      </c>
      <c r="AQ1" s="1">
        <v>2066</v>
      </c>
      <c r="AR1" s="1">
        <v>2067</v>
      </c>
      <c r="AS1" s="1">
        <v>2068</v>
      </c>
      <c r="AT1" s="1">
        <v>2069</v>
      </c>
      <c r="AU1" s="1">
        <v>2070</v>
      </c>
      <c r="AV1" s="1">
        <v>2071</v>
      </c>
      <c r="AW1" s="1">
        <v>2072</v>
      </c>
      <c r="AX1" s="1">
        <v>2073</v>
      </c>
      <c r="AY1" s="1">
        <v>2074</v>
      </c>
      <c r="AZ1" s="1">
        <v>2075</v>
      </c>
      <c r="BA1" s="1">
        <v>2076</v>
      </c>
      <c r="BB1" s="1">
        <v>2077</v>
      </c>
      <c r="BC1" s="1">
        <v>2078</v>
      </c>
      <c r="BD1" s="1">
        <v>2079</v>
      </c>
      <c r="BE1" s="1">
        <v>2080</v>
      </c>
      <c r="BF1" s="1">
        <v>2081</v>
      </c>
      <c r="BG1" s="1">
        <v>2082</v>
      </c>
      <c r="BH1" s="1">
        <v>2083</v>
      </c>
      <c r="BI1" s="1">
        <v>2084</v>
      </c>
      <c r="BJ1" s="1">
        <v>2085</v>
      </c>
      <c r="BK1" s="1">
        <v>2086</v>
      </c>
      <c r="BL1" s="1">
        <v>2087</v>
      </c>
      <c r="BM1" s="1">
        <v>2088</v>
      </c>
      <c r="BN1" s="1">
        <v>2089</v>
      </c>
      <c r="BO1" s="1">
        <v>2090</v>
      </c>
      <c r="BP1" s="1">
        <v>2091</v>
      </c>
      <c r="BQ1" s="1">
        <v>2092</v>
      </c>
      <c r="BR1" s="1">
        <v>2093</v>
      </c>
      <c r="BS1" s="1">
        <v>2094</v>
      </c>
      <c r="BT1" s="1">
        <v>2095</v>
      </c>
      <c r="BU1" s="1">
        <v>2096</v>
      </c>
      <c r="BV1" s="1">
        <v>2097</v>
      </c>
      <c r="BW1" s="1">
        <v>2098</v>
      </c>
      <c r="BX1" s="1">
        <v>2099</v>
      </c>
      <c r="BY1" s="1">
        <v>2100</v>
      </c>
    </row>
    <row r="2" spans="1:77" x14ac:dyDescent="0.25">
      <c r="A2" s="1" t="s">
        <v>0</v>
      </c>
      <c r="B2" s="2">
        <v>7.4909996236050113E-3</v>
      </c>
      <c r="C2" s="2">
        <v>7.3684113313165888E-3</v>
      </c>
      <c r="D2" s="2">
        <v>7.2465364667962558E-3</v>
      </c>
      <c r="E2" s="2">
        <v>7.1244516151223311E-3</v>
      </c>
      <c r="F2" s="2">
        <v>7.0024557266704897E-3</v>
      </c>
      <c r="G2" s="2">
        <v>6.8810073513333693E-3</v>
      </c>
      <c r="H2" s="2">
        <v>6.760511748074168E-3</v>
      </c>
      <c r="I2" s="2">
        <v>6.6413184834692406E-3</v>
      </c>
      <c r="J2" s="2">
        <v>6.5235702995054198E-3</v>
      </c>
      <c r="K2" s="2">
        <v>6.405691444649436E-3</v>
      </c>
      <c r="L2" s="2">
        <v>6.2875123069783215E-3</v>
      </c>
      <c r="M2" s="2">
        <v>6.1704646746312611E-3</v>
      </c>
      <c r="N2" s="2">
        <v>6.0540722417329138E-3</v>
      </c>
      <c r="O2" s="2">
        <v>5.9382858926921682E-3</v>
      </c>
      <c r="P2" s="2">
        <v>5.822940803871632E-3</v>
      </c>
      <c r="Q2" s="2">
        <v>5.7078194097942916E-3</v>
      </c>
      <c r="R2" s="2">
        <v>5.5926440711747049E-3</v>
      </c>
      <c r="S2" s="2">
        <v>5.4769736098985158E-3</v>
      </c>
      <c r="T2" s="2">
        <v>5.3604590792892311E-3</v>
      </c>
      <c r="U2" s="2">
        <v>5.2429653228334107E-3</v>
      </c>
      <c r="V2" s="2">
        <v>5.1246901779094323E-3</v>
      </c>
      <c r="W2" s="2">
        <v>5.0061484258450807E-3</v>
      </c>
      <c r="X2" s="2">
        <v>4.8877844658710493E-3</v>
      </c>
      <c r="Y2" s="2">
        <v>4.7700930646847875E-3</v>
      </c>
      <c r="Z2" s="2">
        <v>4.6534469010645965E-3</v>
      </c>
      <c r="AA2" s="2">
        <v>4.5382063594422628E-3</v>
      </c>
      <c r="AB2" s="2">
        <v>4.4244951304226645E-3</v>
      </c>
      <c r="AC2" s="2">
        <v>4.3122104593269726E-3</v>
      </c>
      <c r="AD2" s="2">
        <v>4.2011313071114702E-3</v>
      </c>
      <c r="AE2" s="2">
        <v>4.0911236829094064E-3</v>
      </c>
      <c r="AF2" s="2">
        <v>3.9821489331743802E-3</v>
      </c>
      <c r="AG2" s="2">
        <v>3.874274591164266E-3</v>
      </c>
      <c r="AH2" s="2">
        <v>3.7676328802317503E-3</v>
      </c>
      <c r="AI2" s="2">
        <v>3.6623991244388223E-3</v>
      </c>
      <c r="AJ2" s="2">
        <v>3.5587473048433889E-3</v>
      </c>
      <c r="AK2" s="2">
        <v>3.4569566650391294E-3</v>
      </c>
      <c r="AL2" s="2">
        <v>3.3572843440058246E-3</v>
      </c>
      <c r="AM2" s="2">
        <v>3.2599447558438583E-3</v>
      </c>
      <c r="AN2" s="2">
        <v>3.1650938272916717E-3</v>
      </c>
      <c r="AO2" s="2">
        <v>3.0728793110105408E-3</v>
      </c>
      <c r="AP2" s="2">
        <v>2.9834425253636365E-3</v>
      </c>
      <c r="AQ2" s="2">
        <v>2.8968363050113368E-3</v>
      </c>
      <c r="AR2" s="2">
        <v>2.8130565835977946E-3</v>
      </c>
      <c r="AS2" s="2">
        <v>2.731960196293647E-3</v>
      </c>
      <c r="AT2" s="2">
        <v>2.6534297425658548E-3</v>
      </c>
      <c r="AU2" s="2">
        <v>2.5773240239799714E-3</v>
      </c>
      <c r="AV2" s="2">
        <v>2.5126422202357535E-3</v>
      </c>
      <c r="AW2" s="2">
        <v>2.4495836903971942E-3</v>
      </c>
      <c r="AX2" s="2">
        <v>2.3881077066030972E-3</v>
      </c>
      <c r="AY2" s="2">
        <v>2.3281745873631994E-3</v>
      </c>
      <c r="AZ2" s="2">
        <v>2.2697455298959237E-3</v>
      </c>
      <c r="BA2" s="2">
        <v>2.2127828151397022E-3</v>
      </c>
      <c r="BB2" s="2">
        <v>2.157249664792007E-3</v>
      </c>
      <c r="BC2" s="2">
        <v>2.1031102441880435E-3</v>
      </c>
      <c r="BD2" s="2">
        <v>2.0503295063008437E-3</v>
      </c>
      <c r="BE2" s="2">
        <v>1.9988732837752849E-3</v>
      </c>
      <c r="BF2" s="2">
        <v>1.9487084887540008E-3</v>
      </c>
      <c r="BG2" s="2">
        <v>1.8998026674749049E-3</v>
      </c>
      <c r="BH2" s="2">
        <v>1.8521242804707641E-3</v>
      </c>
      <c r="BI2" s="2">
        <v>1.8056423120654933E-3</v>
      </c>
      <c r="BJ2" s="2">
        <v>1.7603269606601265E-3</v>
      </c>
      <c r="BK2" s="2">
        <v>1.7161489440656289E-3</v>
      </c>
      <c r="BL2" s="2">
        <v>1.6730795064417079E-3</v>
      </c>
      <c r="BM2" s="2">
        <v>1.6310911102357288E-3</v>
      </c>
      <c r="BN2" s="2">
        <v>1.5901563989260126E-3</v>
      </c>
      <c r="BO2" s="2">
        <v>1.5502490025632296E-3</v>
      </c>
      <c r="BP2" s="2">
        <v>1.5113431372996361E-3</v>
      </c>
      <c r="BQ2" s="2">
        <v>1.4734135949790392E-3</v>
      </c>
      <c r="BR2" s="2">
        <v>1.4364360714879975E-3</v>
      </c>
      <c r="BS2" s="2">
        <v>1.4003865147393022E-3</v>
      </c>
      <c r="BT2" s="2">
        <v>1.3652416486423177E-3</v>
      </c>
      <c r="BU2" s="2">
        <v>1.3309788396006696E-3</v>
      </c>
      <c r="BV2" s="2">
        <v>1.2975759334957772E-3</v>
      </c>
      <c r="BW2" s="2">
        <v>1.2650112680161164E-3</v>
      </c>
      <c r="BX2" s="2">
        <v>1.2332638566083273E-3</v>
      </c>
      <c r="BY2" s="2">
        <v>1.2023132352258108E-3</v>
      </c>
    </row>
    <row r="3" spans="1:77" x14ac:dyDescent="0.25">
      <c r="A3" s="1" t="s">
        <v>1</v>
      </c>
      <c r="B3" s="2">
        <v>5.6196690974359064E-3</v>
      </c>
      <c r="C3" s="2">
        <v>3.7129325787108756E-3</v>
      </c>
      <c r="D3" s="2">
        <v>3.3421354084501712E-3</v>
      </c>
      <c r="E3" s="2">
        <v>2.7420240046798832E-3</v>
      </c>
      <c r="F3" s="2">
        <v>2.5226876295659901E-3</v>
      </c>
      <c r="G3" s="2">
        <v>2.4636450005783212E-3</v>
      </c>
      <c r="H3" s="2">
        <v>2.1936759691680344E-3</v>
      </c>
      <c r="I3" s="2">
        <v>2.3340996918390909E-3</v>
      </c>
      <c r="J3" s="2">
        <v>2.2622906997787728E-3</v>
      </c>
      <c r="K3" s="2">
        <v>2.165767874007735E-3</v>
      </c>
      <c r="L3" s="2">
        <v>2.225864982853687E-3</v>
      </c>
      <c r="M3" s="2">
        <v>1.6551616473500716E-3</v>
      </c>
      <c r="N3" s="2">
        <v>1.8523037213025967E-3</v>
      </c>
      <c r="O3" s="2">
        <v>1.8740485212033363E-3</v>
      </c>
      <c r="P3" s="2">
        <v>1.9628308147239667E-3</v>
      </c>
      <c r="Q3" s="2">
        <v>2.0274691298389556E-3</v>
      </c>
      <c r="R3" s="2">
        <v>2.1979002433796411E-3</v>
      </c>
      <c r="S3" s="2">
        <v>2.3741410246204036E-3</v>
      </c>
      <c r="T3" s="2">
        <v>2.6607818068705158E-3</v>
      </c>
      <c r="U3" s="2">
        <v>2.9854313496025329E-3</v>
      </c>
      <c r="V3" s="2">
        <v>3.3623821390035414E-3</v>
      </c>
      <c r="W3" s="2">
        <v>3.5236045255295878E-3</v>
      </c>
      <c r="X3" s="2">
        <v>3.8269100468836777E-3</v>
      </c>
      <c r="Y3" s="2">
        <v>3.9921333238667166E-3</v>
      </c>
      <c r="Z3" s="2">
        <v>4.2011412693907443E-3</v>
      </c>
      <c r="AA3" s="2">
        <v>4.2533442478372967E-3</v>
      </c>
      <c r="AB3" s="2">
        <v>4.0237694489866568E-3</v>
      </c>
      <c r="AC3" s="2">
        <v>3.8168301805074729E-3</v>
      </c>
      <c r="AD3" s="2">
        <v>3.5929349142991051E-3</v>
      </c>
      <c r="AE3" s="2">
        <v>3.2020038966293902E-3</v>
      </c>
      <c r="AF3" s="2">
        <v>2.8817359228364976E-3</v>
      </c>
      <c r="AG3" s="2">
        <v>2.2846452360306135E-3</v>
      </c>
      <c r="AH3" s="2">
        <v>1.9436367300440763E-3</v>
      </c>
      <c r="AI3" s="2">
        <v>1.5494635727397157E-3</v>
      </c>
      <c r="AJ3" s="2">
        <v>1.2623027751328475E-3</v>
      </c>
      <c r="AK3" s="2">
        <v>1.0142829285927628E-3</v>
      </c>
      <c r="AL3" s="2">
        <v>6.4455469123967908E-4</v>
      </c>
      <c r="AM3" s="2">
        <v>5.0441878208654935E-4</v>
      </c>
      <c r="AN3" s="2">
        <v>3.9656272250112516E-4</v>
      </c>
      <c r="AO3" s="2">
        <v>3.1309472982293931E-4</v>
      </c>
      <c r="AP3" s="2">
        <v>2.5194653742452168E-4</v>
      </c>
      <c r="AQ3" s="2">
        <v>2.0129355655874967E-4</v>
      </c>
      <c r="AR3" s="2">
        <v>1.6495794119495658E-4</v>
      </c>
      <c r="AS3" s="2">
        <v>1.6424672350351231E-4</v>
      </c>
      <c r="AT3" s="2">
        <v>1.6331834210683786E-4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</row>
    <row r="4" spans="1:77" x14ac:dyDescent="0.25">
      <c r="A4" s="1" t="s">
        <v>3</v>
      </c>
      <c r="B4" s="2">
        <v>5.6196690974359064E-3</v>
      </c>
      <c r="C4" s="2">
        <v>3.6183854106391143E-3</v>
      </c>
      <c r="D4" s="2">
        <v>3.1267711039900097E-3</v>
      </c>
      <c r="E4" s="2">
        <v>2.7262576899053041E-3</v>
      </c>
      <c r="F4" s="2">
        <v>2.42327529761218E-3</v>
      </c>
      <c r="G4" s="2">
        <v>2.4129549786279935E-3</v>
      </c>
      <c r="H4" s="2">
        <v>2.1355709711040043E-3</v>
      </c>
      <c r="I4" s="2">
        <v>2.2548862882927588E-3</v>
      </c>
      <c r="J4" s="2">
        <v>2.1219594127468615E-3</v>
      </c>
      <c r="K4" s="2">
        <v>2.0310219529442947E-3</v>
      </c>
      <c r="L4" s="2">
        <v>2.1074544738334065E-3</v>
      </c>
      <c r="M4" s="2">
        <v>1.547276401841653E-3</v>
      </c>
      <c r="N4" s="2">
        <v>1.711102932512167E-3</v>
      </c>
      <c r="O4" s="2">
        <v>1.7166415206741293E-3</v>
      </c>
      <c r="P4" s="2">
        <v>1.7855002127777156E-3</v>
      </c>
      <c r="Q4" s="2">
        <v>1.8685642373627758E-3</v>
      </c>
      <c r="R4" s="2">
        <v>1.9999592369866347E-3</v>
      </c>
      <c r="S4" s="2">
        <v>2.089755532599553E-3</v>
      </c>
      <c r="T4" s="2">
        <v>2.2876291105577286E-3</v>
      </c>
      <c r="U4" s="2">
        <v>2.6097988147590983E-3</v>
      </c>
      <c r="V4" s="2">
        <v>2.8395475634070706E-3</v>
      </c>
      <c r="W4" s="2">
        <v>3.2049960317888271E-3</v>
      </c>
      <c r="X4" s="2">
        <v>3.3779969421386491E-3</v>
      </c>
      <c r="Y4" s="2">
        <v>3.5122285741611115E-3</v>
      </c>
      <c r="Z4" s="2">
        <v>3.5520121165387064E-3</v>
      </c>
      <c r="AA4" s="2">
        <v>3.5985307587858449E-3</v>
      </c>
      <c r="AB4" s="2">
        <v>3.6313360629176479E-3</v>
      </c>
      <c r="AC4" s="2">
        <v>3.40279459605426E-3</v>
      </c>
      <c r="AD4" s="2">
        <v>3.1929093448817862E-3</v>
      </c>
      <c r="AE4" s="2">
        <v>2.8984522146076196E-3</v>
      </c>
      <c r="AF4" s="2">
        <v>2.5929875793672002E-3</v>
      </c>
      <c r="AG4" s="2">
        <v>2.1096922660619214E-3</v>
      </c>
      <c r="AH4" s="2">
        <v>1.7915473406878368E-3</v>
      </c>
      <c r="AI4" s="2">
        <v>1.462920076931534E-3</v>
      </c>
      <c r="AJ4" s="2">
        <v>1.2002283123640307E-3</v>
      </c>
      <c r="AK4" s="2">
        <v>9.7116220025582106E-4</v>
      </c>
      <c r="AL4" s="2">
        <v>6.2469993548926346E-4</v>
      </c>
      <c r="AM4" s="2">
        <v>4.7821433826344468E-4</v>
      </c>
      <c r="AN4" s="2">
        <v>3.9092820684690074E-4</v>
      </c>
      <c r="AO4" s="2">
        <v>3.1496704996570202E-4</v>
      </c>
      <c r="AP4" s="2">
        <v>2.521202384053689E-4</v>
      </c>
      <c r="AQ4" s="2">
        <v>2.0352432417408944E-4</v>
      </c>
      <c r="AR4" s="2">
        <v>1.6422048341613196E-4</v>
      </c>
      <c r="AS4" s="2">
        <v>1.6334066750225444E-4</v>
      </c>
      <c r="AT4" s="2">
        <v>1.6308942230470913E-4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0</v>
      </c>
    </row>
    <row r="5" spans="1:77" x14ac:dyDescent="0.25">
      <c r="A5" s="1" t="s">
        <v>2</v>
      </c>
      <c r="B5" s="2">
        <v>5.6196690974359064E-3</v>
      </c>
      <c r="C5" s="2">
        <v>3.6183854106391143E-3</v>
      </c>
      <c r="D5" s="2">
        <v>3.1267711039900097E-3</v>
      </c>
      <c r="E5" s="2">
        <v>2.7262576899053041E-3</v>
      </c>
      <c r="F5" s="2">
        <v>2.42327529761218E-3</v>
      </c>
      <c r="G5" s="2">
        <v>2.4129549786279935E-3</v>
      </c>
      <c r="H5" s="2">
        <v>2.1355709711040043E-3</v>
      </c>
      <c r="I5" s="2">
        <v>2.2548862882927588E-3</v>
      </c>
      <c r="J5" s="2">
        <v>2.1219594127468615E-3</v>
      </c>
      <c r="K5" s="2">
        <v>2.0310219529442947E-3</v>
      </c>
      <c r="L5" s="2">
        <v>2.1074544738334065E-3</v>
      </c>
      <c r="M5" s="2">
        <v>1.547276401841653E-3</v>
      </c>
      <c r="N5" s="2">
        <v>1.711102932512167E-3</v>
      </c>
      <c r="O5" s="2">
        <v>1.7166415206741293E-3</v>
      </c>
      <c r="P5" s="2">
        <v>1.7855002127777156E-3</v>
      </c>
      <c r="Q5" s="2">
        <v>1.8685642373627758E-3</v>
      </c>
      <c r="R5" s="2">
        <v>1.9999592369866347E-3</v>
      </c>
      <c r="S5" s="2">
        <v>2.089755532599553E-3</v>
      </c>
      <c r="T5" s="2">
        <v>2.2876291105577286E-3</v>
      </c>
      <c r="U5" s="2">
        <v>2.6097988147590983E-3</v>
      </c>
      <c r="V5" s="2">
        <v>2.8395475634070706E-3</v>
      </c>
      <c r="W5" s="2">
        <v>3.2049960317888271E-3</v>
      </c>
      <c r="X5" s="2">
        <v>3.3779969421386491E-3</v>
      </c>
      <c r="Y5" s="2">
        <v>3.5122285741611115E-3</v>
      </c>
      <c r="Z5" s="2">
        <v>3.5520121165387064E-3</v>
      </c>
      <c r="AA5" s="2">
        <v>3.5985307587858449E-3</v>
      </c>
      <c r="AB5" s="2">
        <v>3.6313360629176479E-3</v>
      </c>
      <c r="AC5" s="2">
        <v>3.40279459605426E-3</v>
      </c>
      <c r="AD5" s="2">
        <v>3.1929093448817862E-3</v>
      </c>
      <c r="AE5" s="2">
        <v>2.8984522146076196E-3</v>
      </c>
      <c r="AF5" s="2">
        <v>2.5929875793672002E-3</v>
      </c>
      <c r="AG5" s="2">
        <v>2.1096922660619214E-3</v>
      </c>
      <c r="AH5" s="2">
        <v>1.7915473406878368E-3</v>
      </c>
      <c r="AI5" s="2">
        <v>1.462920076931534E-3</v>
      </c>
      <c r="AJ5" s="2">
        <v>1.2002283123640307E-3</v>
      </c>
      <c r="AK5" s="2">
        <v>9.7116220025582106E-4</v>
      </c>
      <c r="AL5" s="2">
        <v>6.2469993548926346E-4</v>
      </c>
      <c r="AM5" s="2">
        <v>4.7821433826344468E-4</v>
      </c>
      <c r="AN5" s="2">
        <v>3.9092820684690074E-4</v>
      </c>
      <c r="AO5" s="2">
        <v>3.1496704996570202E-4</v>
      </c>
      <c r="AP5" s="2">
        <v>2.521202384053689E-4</v>
      </c>
      <c r="AQ5" s="2">
        <v>2.0352432417408944E-4</v>
      </c>
      <c r="AR5" s="2">
        <v>1.6422048341613196E-4</v>
      </c>
      <c r="AS5" s="2">
        <v>1.6334066750225444E-4</v>
      </c>
      <c r="AT5" s="2">
        <v>1.6308942230470913E-4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</row>
    <row r="6" spans="1:77" x14ac:dyDescent="0.25">
      <c r="B6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BA1E6-5CD8-41AB-A099-F3F9A5FBCE74}">
  <dimension ref="A1:BY6"/>
  <sheetViews>
    <sheetView workbookViewId="0"/>
  </sheetViews>
  <sheetFormatPr baseColWidth="10" defaultRowHeight="15" x14ac:dyDescent="0.25"/>
  <cols>
    <col min="1" max="1" width="31.140625" style="1" bestFit="1" customWidth="1"/>
    <col min="2" max="16384" width="11.42578125" style="1"/>
  </cols>
  <sheetData>
    <row r="1" spans="1:77" x14ac:dyDescent="0.25">
      <c r="B1" s="1">
        <v>2025</v>
      </c>
      <c r="C1" s="1">
        <v>2026</v>
      </c>
      <c r="D1" s="1">
        <v>2027</v>
      </c>
      <c r="E1" s="1">
        <v>2028</v>
      </c>
      <c r="F1" s="1">
        <v>2029</v>
      </c>
      <c r="G1" s="1">
        <v>2030</v>
      </c>
      <c r="H1" s="1">
        <v>2031</v>
      </c>
      <c r="I1" s="1">
        <v>2032</v>
      </c>
      <c r="J1" s="1">
        <v>2033</v>
      </c>
      <c r="K1" s="1">
        <v>2034</v>
      </c>
      <c r="L1" s="1">
        <v>2035</v>
      </c>
      <c r="M1" s="1">
        <v>2036</v>
      </c>
      <c r="N1" s="1">
        <v>2037</v>
      </c>
      <c r="O1" s="1">
        <v>2038</v>
      </c>
      <c r="P1" s="1">
        <v>2039</v>
      </c>
      <c r="Q1" s="1">
        <v>2040</v>
      </c>
      <c r="R1" s="1">
        <v>2041</v>
      </c>
      <c r="S1" s="1">
        <v>2042</v>
      </c>
      <c r="T1" s="1">
        <v>2043</v>
      </c>
      <c r="U1" s="1">
        <v>2044</v>
      </c>
      <c r="V1" s="1">
        <v>2045</v>
      </c>
      <c r="W1" s="1">
        <v>2046</v>
      </c>
      <c r="X1" s="1">
        <v>2047</v>
      </c>
      <c r="Y1" s="1">
        <v>2048</v>
      </c>
      <c r="Z1" s="1">
        <v>2049</v>
      </c>
      <c r="AA1" s="1">
        <v>2050</v>
      </c>
      <c r="AB1" s="1">
        <v>2051</v>
      </c>
      <c r="AC1" s="1">
        <v>2052</v>
      </c>
      <c r="AD1" s="1">
        <v>2053</v>
      </c>
      <c r="AE1" s="1">
        <v>2054</v>
      </c>
      <c r="AF1" s="1">
        <v>2055</v>
      </c>
      <c r="AG1" s="1">
        <v>2056</v>
      </c>
      <c r="AH1" s="1">
        <v>2057</v>
      </c>
      <c r="AI1" s="1">
        <v>2058</v>
      </c>
      <c r="AJ1" s="1">
        <v>2059</v>
      </c>
      <c r="AK1" s="1">
        <v>2060</v>
      </c>
      <c r="AL1" s="1">
        <v>2061</v>
      </c>
      <c r="AM1" s="1">
        <v>2062</v>
      </c>
      <c r="AN1" s="1">
        <v>2063</v>
      </c>
      <c r="AO1" s="1">
        <v>2064</v>
      </c>
      <c r="AP1" s="1">
        <v>2065</v>
      </c>
      <c r="AQ1" s="1">
        <v>2066</v>
      </c>
      <c r="AR1" s="1">
        <v>2067</v>
      </c>
      <c r="AS1" s="1">
        <v>2068</v>
      </c>
      <c r="AT1" s="1">
        <v>2069</v>
      </c>
      <c r="AU1" s="1">
        <v>2070</v>
      </c>
      <c r="AV1" s="1">
        <v>2071</v>
      </c>
      <c r="AW1" s="1">
        <v>2072</v>
      </c>
      <c r="AX1" s="1">
        <v>2073</v>
      </c>
      <c r="AY1" s="1">
        <v>2074</v>
      </c>
      <c r="AZ1" s="1">
        <v>2075</v>
      </c>
      <c r="BA1" s="1">
        <v>2076</v>
      </c>
      <c r="BB1" s="1">
        <v>2077</v>
      </c>
      <c r="BC1" s="1">
        <v>2078</v>
      </c>
      <c r="BD1" s="1">
        <v>2079</v>
      </c>
      <c r="BE1" s="1">
        <v>2080</v>
      </c>
      <c r="BF1" s="1">
        <v>2081</v>
      </c>
      <c r="BG1" s="1">
        <v>2082</v>
      </c>
      <c r="BH1" s="1">
        <v>2083</v>
      </c>
      <c r="BI1" s="1">
        <v>2084</v>
      </c>
      <c r="BJ1" s="1">
        <v>2085</v>
      </c>
      <c r="BK1" s="1">
        <v>2086</v>
      </c>
      <c r="BL1" s="1">
        <v>2087</v>
      </c>
      <c r="BM1" s="1">
        <v>2088</v>
      </c>
      <c r="BN1" s="1">
        <v>2089</v>
      </c>
      <c r="BO1" s="1">
        <v>2090</v>
      </c>
      <c r="BP1" s="1">
        <v>2091</v>
      </c>
      <c r="BQ1" s="1">
        <v>2092</v>
      </c>
      <c r="BR1" s="1">
        <v>2093</v>
      </c>
      <c r="BS1" s="1">
        <v>2094</v>
      </c>
      <c r="BT1" s="1">
        <v>2095</v>
      </c>
      <c r="BU1" s="1">
        <v>2096</v>
      </c>
      <c r="BV1" s="1">
        <v>2097</v>
      </c>
      <c r="BW1" s="1">
        <v>2098</v>
      </c>
      <c r="BX1" s="1">
        <v>2099</v>
      </c>
      <c r="BY1" s="1">
        <v>2100</v>
      </c>
    </row>
    <row r="2" spans="1:77" x14ac:dyDescent="0.25">
      <c r="A2" s="1" t="s">
        <v>0</v>
      </c>
      <c r="B2" s="2">
        <v>3.0287547835115579E-2</v>
      </c>
      <c r="C2" s="2">
        <v>3.0142608213047165E-2</v>
      </c>
      <c r="D2" s="2">
        <v>2.996753813245118E-2</v>
      </c>
      <c r="E2" s="2">
        <v>2.9837645715699922E-2</v>
      </c>
      <c r="F2" s="2">
        <v>2.9784966297027742E-2</v>
      </c>
      <c r="G2" s="2">
        <v>2.9740961244106332E-2</v>
      </c>
      <c r="H2" s="2">
        <v>2.9646128483737121E-2</v>
      </c>
      <c r="I2" s="2">
        <v>2.9569978180979058E-2</v>
      </c>
      <c r="J2" s="2">
        <v>2.9501935030975944E-2</v>
      </c>
      <c r="K2" s="2">
        <v>2.9490858330720134E-2</v>
      </c>
      <c r="L2" s="2">
        <v>2.9534155083535404E-2</v>
      </c>
      <c r="M2" s="2">
        <v>2.9593131112192462E-2</v>
      </c>
      <c r="N2" s="2">
        <v>2.971844678270941E-2</v>
      </c>
      <c r="O2" s="2">
        <v>2.9963896987253803E-2</v>
      </c>
      <c r="P2" s="2">
        <v>3.0060977422974061E-2</v>
      </c>
      <c r="Q2" s="2">
        <v>3.0186551503505941E-2</v>
      </c>
      <c r="R2" s="2">
        <v>3.0346059841923921E-2</v>
      </c>
      <c r="S2" s="2">
        <v>3.043213227265824E-2</v>
      </c>
      <c r="T2" s="2">
        <v>3.050133955927168E-2</v>
      </c>
      <c r="U2" s="2">
        <v>3.0543635665571583E-2</v>
      </c>
      <c r="V2" s="2">
        <v>3.0466753963002694E-2</v>
      </c>
      <c r="W2" s="2">
        <v>3.0401711681323974E-2</v>
      </c>
      <c r="X2" s="2">
        <v>3.0302667132004375E-2</v>
      </c>
      <c r="Y2" s="2">
        <v>3.0187914287741445E-2</v>
      </c>
      <c r="Z2" s="2">
        <v>2.9983575399193729E-2</v>
      </c>
      <c r="AA2" s="2">
        <v>2.9850051237861743E-2</v>
      </c>
      <c r="AB2" s="2">
        <v>2.9583467221871867E-2</v>
      </c>
      <c r="AC2" s="2">
        <v>2.9442228922406513E-2</v>
      </c>
      <c r="AD2" s="2">
        <v>2.9260740956685689E-2</v>
      </c>
      <c r="AE2" s="2">
        <v>2.8996389480990245E-2</v>
      </c>
      <c r="AF2" s="2">
        <v>2.883380694865478E-2</v>
      </c>
      <c r="AG2" s="2">
        <v>2.8539525945860008E-2</v>
      </c>
      <c r="AH2" s="2">
        <v>2.8216927644655367E-2</v>
      </c>
      <c r="AI2" s="2">
        <v>2.7859508287003201E-2</v>
      </c>
      <c r="AJ2" s="2">
        <v>2.7708176384931848E-2</v>
      </c>
      <c r="AK2" s="2">
        <v>2.7311230486845691E-2</v>
      </c>
      <c r="AL2" s="2">
        <v>2.6906051534864469E-2</v>
      </c>
      <c r="AM2" s="2">
        <v>2.6524143634808969E-2</v>
      </c>
      <c r="AN2" s="2">
        <v>2.6123100697975587E-2</v>
      </c>
      <c r="AO2" s="2">
        <v>2.5855805372756554E-2</v>
      </c>
      <c r="AP2" s="2">
        <v>2.5419588583323632E-2</v>
      </c>
      <c r="AQ2" s="2">
        <v>2.5127423083800414E-2</v>
      </c>
      <c r="AR2" s="2">
        <v>2.4729236669110796E-2</v>
      </c>
      <c r="AS2" s="2">
        <v>2.4334279514268406E-2</v>
      </c>
      <c r="AT2" s="2">
        <v>2.3948225315650974E-2</v>
      </c>
      <c r="AU2" s="2">
        <v>2.361887745616437E-2</v>
      </c>
      <c r="AV2" s="2">
        <v>2.3294311142875675E-2</v>
      </c>
      <c r="AW2" s="2">
        <v>2.2868210537672632E-2</v>
      </c>
      <c r="AX2" s="2">
        <v>2.2546644653690349E-2</v>
      </c>
      <c r="AY2" s="2">
        <v>2.2232539562350152E-2</v>
      </c>
      <c r="AZ2" s="2">
        <v>2.1843843265762709E-2</v>
      </c>
      <c r="BA2" s="2">
        <v>2.152186682805117E-2</v>
      </c>
      <c r="BB2" s="2">
        <v>2.1211388115679287E-2</v>
      </c>
      <c r="BC2" s="2">
        <v>2.0917550044212484E-2</v>
      </c>
      <c r="BD2" s="2">
        <v>2.0557120880665494E-2</v>
      </c>
      <c r="BE2" s="2">
        <v>2.0331291624287928E-2</v>
      </c>
      <c r="BF2" s="2">
        <v>1.9980048140824627E-2</v>
      </c>
      <c r="BG2" s="2">
        <v>1.9748262467794406E-2</v>
      </c>
      <c r="BH2" s="2">
        <v>1.9447652825821195E-2</v>
      </c>
      <c r="BI2" s="2">
        <v>1.9195823462795622E-2</v>
      </c>
      <c r="BJ2" s="2">
        <v>1.8899802105875722E-2</v>
      </c>
      <c r="BK2" s="2">
        <v>1.8746845967936066E-2</v>
      </c>
      <c r="BL2" s="2">
        <v>1.8486934815207849E-2</v>
      </c>
      <c r="BM2" s="2">
        <v>1.8331994195135128E-2</v>
      </c>
      <c r="BN2" s="2">
        <v>1.8185839171956472E-2</v>
      </c>
      <c r="BO2" s="2">
        <v>1.7892392567549573E-2</v>
      </c>
      <c r="BP2" s="2">
        <v>1.7792286226627655E-2</v>
      </c>
      <c r="BQ2" s="2">
        <v>1.7638780811406483E-2</v>
      </c>
      <c r="BR2" s="2">
        <v>1.7439873615628623E-2</v>
      </c>
      <c r="BS2" s="2">
        <v>1.7311943910650704E-2</v>
      </c>
      <c r="BT2" s="2">
        <v>1.708822758692502E-2</v>
      </c>
      <c r="BU2" s="2">
        <v>1.7016597859772067E-2</v>
      </c>
      <c r="BV2" s="2">
        <v>1.6895599487440585E-2</v>
      </c>
      <c r="BW2" s="2">
        <v>1.6834466936058678E-2</v>
      </c>
      <c r="BX2" s="2">
        <v>1.6674996752193152E-2</v>
      </c>
      <c r="BY2" s="2">
        <v>1.6641413150667209E-2</v>
      </c>
    </row>
    <row r="3" spans="1:77" x14ac:dyDescent="0.25">
      <c r="A3" s="1" t="s">
        <v>1</v>
      </c>
      <c r="B3" s="2">
        <v>3.3404863334049802E-2</v>
      </c>
      <c r="C3" s="2">
        <v>3.5161136466536055E-2</v>
      </c>
      <c r="D3" s="2">
        <v>3.5296695706653461E-2</v>
      </c>
      <c r="E3" s="2">
        <v>3.5545226984085847E-2</v>
      </c>
      <c r="F3" s="2">
        <v>3.5828269864679706E-2</v>
      </c>
      <c r="G3" s="2">
        <v>3.6001578235383254E-2</v>
      </c>
      <c r="H3" s="2">
        <v>3.620932843563527E-2</v>
      </c>
      <c r="I3" s="2">
        <v>3.6453417616850566E-2</v>
      </c>
      <c r="J3" s="2">
        <v>3.676122490359323E-2</v>
      </c>
      <c r="K3" s="2">
        <v>3.6984356516047742E-2</v>
      </c>
      <c r="L3" s="2">
        <v>3.7551192713980559E-2</v>
      </c>
      <c r="M3" s="2">
        <v>3.8457404936278659E-2</v>
      </c>
      <c r="N3" s="2">
        <v>3.897406714689107E-2</v>
      </c>
      <c r="O3" s="2">
        <v>3.9399441972652043E-2</v>
      </c>
      <c r="P3" s="2">
        <v>3.9793228350690289E-2</v>
      </c>
      <c r="Q3" s="2">
        <v>4.03640360551503E-2</v>
      </c>
      <c r="R3" s="2">
        <v>4.0816418776164577E-2</v>
      </c>
      <c r="S3" s="2">
        <v>4.1322330732468195E-2</v>
      </c>
      <c r="T3" s="2">
        <v>4.1811078574723208E-2</v>
      </c>
      <c r="U3" s="2">
        <v>4.2137204289693614E-2</v>
      </c>
      <c r="V3" s="2">
        <v>4.226189470240517E-2</v>
      </c>
      <c r="W3" s="2">
        <v>4.2581642068315259E-2</v>
      </c>
      <c r="X3" s="2">
        <v>4.3084508724533822E-2</v>
      </c>
      <c r="Y3" s="2">
        <v>4.3474464786823409E-2</v>
      </c>
      <c r="Z3" s="2">
        <v>4.4087206658544043E-2</v>
      </c>
      <c r="AA3" s="2">
        <v>4.4642191513316179E-2</v>
      </c>
      <c r="AB3" s="2">
        <v>4.5237672515678749E-2</v>
      </c>
      <c r="AC3" s="2">
        <v>4.5894686893497363E-2</v>
      </c>
      <c r="AD3" s="2">
        <v>4.6459925231818883E-2</v>
      </c>
      <c r="AE3" s="2">
        <v>4.6975908022092255E-2</v>
      </c>
      <c r="AF3" s="2">
        <v>4.7528322525086521E-2</v>
      </c>
      <c r="AG3" s="2">
        <v>4.816663929266557E-2</v>
      </c>
      <c r="AH3" s="2">
        <v>4.8651882513556663E-2</v>
      </c>
      <c r="AI3" s="2">
        <v>4.9024384388828231E-2</v>
      </c>
      <c r="AJ3" s="2">
        <v>4.980834638517119E-2</v>
      </c>
      <c r="AK3" s="2">
        <v>5.0230585270721669E-2</v>
      </c>
      <c r="AL3" s="2">
        <v>5.0525532246833579E-2</v>
      </c>
      <c r="AM3" s="2">
        <v>5.068540919072511E-2</v>
      </c>
      <c r="AN3" s="2">
        <v>5.0872426554342896E-2</v>
      </c>
      <c r="AO3" s="2">
        <v>5.1585907738874455E-2</v>
      </c>
      <c r="AP3" s="2">
        <v>5.1486302402540464E-2</v>
      </c>
      <c r="AQ3" s="2">
        <v>5.1595227398447158E-2</v>
      </c>
      <c r="AR3" s="2">
        <v>5.1629651618135583E-2</v>
      </c>
      <c r="AS3" s="2">
        <v>5.1547975679873771E-2</v>
      </c>
      <c r="AT3" s="2">
        <v>5.14716412220943E-2</v>
      </c>
      <c r="AU3" s="2">
        <v>5.1324798833918509E-2</v>
      </c>
      <c r="AV3" s="2">
        <v>5.0960033132186069E-2</v>
      </c>
      <c r="AW3" s="2">
        <v>5.0899288802856449E-2</v>
      </c>
      <c r="AX3" s="2">
        <v>5.0500919567896513E-2</v>
      </c>
      <c r="AY3" s="2">
        <v>5.0344268368163664E-2</v>
      </c>
      <c r="AZ3" s="2">
        <v>4.9914734311971631E-2</v>
      </c>
      <c r="BA3" s="2">
        <v>4.9684111738643663E-2</v>
      </c>
      <c r="BB3" s="2">
        <v>4.946429564692989E-2</v>
      </c>
      <c r="BC3" s="2">
        <v>4.9157048471636031E-2</v>
      </c>
      <c r="BD3" s="2">
        <v>4.8691827644442721E-2</v>
      </c>
      <c r="BE3" s="2">
        <v>4.8498188836071945E-2</v>
      </c>
      <c r="BF3" s="2">
        <v>4.8099747036375269E-2</v>
      </c>
      <c r="BG3" s="2">
        <v>4.78384784900166E-2</v>
      </c>
      <c r="BH3" s="2">
        <v>4.7401016973580339E-2</v>
      </c>
      <c r="BI3" s="2">
        <v>4.7110114106370463E-2</v>
      </c>
      <c r="BJ3" s="2">
        <v>4.6859340495173006E-2</v>
      </c>
      <c r="BK3" s="2">
        <v>4.6457183518547336E-2</v>
      </c>
      <c r="BL3" s="2">
        <v>4.6076067126001319E-2</v>
      </c>
      <c r="BM3" s="2">
        <v>4.5812297385111209E-2</v>
      </c>
      <c r="BN3" s="2">
        <v>4.5490777128192661E-2</v>
      </c>
      <c r="BO3" s="2">
        <v>4.5116003134873225E-2</v>
      </c>
      <c r="BP3" s="2">
        <v>4.4911365032541686E-2</v>
      </c>
      <c r="BQ3" s="2">
        <v>4.4611091786956457E-2</v>
      </c>
      <c r="BR3" s="2">
        <v>4.4318274406193334E-2</v>
      </c>
      <c r="BS3" s="2">
        <v>4.4029740094353641E-2</v>
      </c>
      <c r="BT3" s="2">
        <v>4.3670459481549927E-2</v>
      </c>
      <c r="BU3" s="2">
        <v>4.3528316436593564E-2</v>
      </c>
      <c r="BV3" s="2">
        <v>4.3233423187395988E-2</v>
      </c>
      <c r="BW3" s="2">
        <v>4.3061622496569481E-2</v>
      </c>
      <c r="BX3" s="2">
        <v>4.2741554230290697E-2</v>
      </c>
      <c r="BY3" s="2">
        <v>4.2478293341153855E-2</v>
      </c>
    </row>
    <row r="4" spans="1:77" x14ac:dyDescent="0.25">
      <c r="A4" s="1" t="s">
        <v>3</v>
      </c>
      <c r="B4" s="2">
        <v>3.1734620167347308E-2</v>
      </c>
      <c r="C4" s="2">
        <v>3.3403079643209252E-2</v>
      </c>
      <c r="D4" s="2">
        <v>3.3531860921320787E-2</v>
      </c>
      <c r="E4" s="2">
        <v>3.3767965634881554E-2</v>
      </c>
      <c r="F4" s="2">
        <v>3.4036856371445719E-2</v>
      </c>
      <c r="G4" s="2">
        <v>3.420149932361409E-2</v>
      </c>
      <c r="H4" s="2">
        <v>3.4398862013853504E-2</v>
      </c>
      <c r="I4" s="2">
        <v>3.4630746736008036E-2</v>
      </c>
      <c r="J4" s="2">
        <v>3.4923163658413567E-2</v>
      </c>
      <c r="K4" s="2">
        <v>3.513513869024535E-2</v>
      </c>
      <c r="L4" s="2">
        <v>3.567363307828153E-2</v>
      </c>
      <c r="M4" s="2">
        <v>3.6534534689464722E-2</v>
      </c>
      <c r="N4" s="2">
        <v>3.7025363789546517E-2</v>
      </c>
      <c r="O4" s="2">
        <v>3.742946987401944E-2</v>
      </c>
      <c r="P4" s="2">
        <v>3.7803566933155772E-2</v>
      </c>
      <c r="Q4" s="2">
        <v>3.8345834252392783E-2</v>
      </c>
      <c r="R4" s="2">
        <v>3.8775597837356346E-2</v>
      </c>
      <c r="S4" s="2">
        <v>3.9256214195844782E-2</v>
      </c>
      <c r="T4" s="2">
        <v>3.9720524645987049E-2</v>
      </c>
      <c r="U4" s="2">
        <v>4.0030344075208932E-2</v>
      </c>
      <c r="V4" s="2">
        <v>4.0148799967284911E-2</v>
      </c>
      <c r="W4" s="2">
        <v>4.0452559964899493E-2</v>
      </c>
      <c r="X4" s="2">
        <v>4.0930283288307126E-2</v>
      </c>
      <c r="Y4" s="2">
        <v>4.1300741547482235E-2</v>
      </c>
      <c r="Z4" s="2">
        <v>4.188284632561684E-2</v>
      </c>
      <c r="AA4" s="2">
        <v>4.2410081937650369E-2</v>
      </c>
      <c r="AB4" s="2">
        <v>4.2975788889894811E-2</v>
      </c>
      <c r="AC4" s="2">
        <v>4.3599952548822492E-2</v>
      </c>
      <c r="AD4" s="2">
        <v>4.4136928970227939E-2</v>
      </c>
      <c r="AE4" s="2">
        <v>4.462711262098764E-2</v>
      </c>
      <c r="AF4" s="2">
        <v>4.5151906398832195E-2</v>
      </c>
      <c r="AG4" s="2">
        <v>4.5758307328032287E-2</v>
      </c>
      <c r="AH4" s="2">
        <v>4.621928838787883E-2</v>
      </c>
      <c r="AI4" s="2">
        <v>4.6573165169386817E-2</v>
      </c>
      <c r="AJ4" s="2">
        <v>4.7317929065912631E-2</v>
      </c>
      <c r="AK4" s="2">
        <v>4.7719056007185581E-2</v>
      </c>
      <c r="AL4" s="2">
        <v>4.7999255634491901E-2</v>
      </c>
      <c r="AM4" s="2">
        <v>4.8151138731188856E-2</v>
      </c>
      <c r="AN4" s="2">
        <v>4.8328805226625748E-2</v>
      </c>
      <c r="AO4" s="2">
        <v>4.9006612351930733E-2</v>
      </c>
      <c r="AP4" s="2">
        <v>4.8911987282413437E-2</v>
      </c>
      <c r="AQ4" s="2">
        <v>4.9015466028524794E-2</v>
      </c>
      <c r="AR4" s="2">
        <v>4.9048169037228799E-2</v>
      </c>
      <c r="AS4" s="2">
        <v>4.897057689588008E-2</v>
      </c>
      <c r="AT4" s="2">
        <v>4.8898059160989583E-2</v>
      </c>
      <c r="AU4" s="2">
        <v>4.8758558892222581E-2</v>
      </c>
      <c r="AV4" s="2">
        <v>4.8412031475576767E-2</v>
      </c>
      <c r="AW4" s="2">
        <v>4.8354324362713627E-2</v>
      </c>
      <c r="AX4" s="2">
        <v>4.7975873589501686E-2</v>
      </c>
      <c r="AY4" s="2">
        <v>4.7827054949755476E-2</v>
      </c>
      <c r="AZ4" s="2">
        <v>4.7418997596373046E-2</v>
      </c>
      <c r="BA4" s="2">
        <v>4.7199906151711477E-2</v>
      </c>
      <c r="BB4" s="2">
        <v>4.6991080864583396E-2</v>
      </c>
      <c r="BC4" s="2">
        <v>4.6699196048054226E-2</v>
      </c>
      <c r="BD4" s="2">
        <v>4.6257236262220586E-2</v>
      </c>
      <c r="BE4" s="2">
        <v>4.6073279394268349E-2</v>
      </c>
      <c r="BF4" s="2">
        <v>4.5694759684556503E-2</v>
      </c>
      <c r="BG4" s="2">
        <v>4.5446554565515766E-2</v>
      </c>
      <c r="BH4" s="2">
        <v>4.5030966124901317E-2</v>
      </c>
      <c r="BI4" s="2">
        <v>4.4754608401051936E-2</v>
      </c>
      <c r="BJ4" s="2">
        <v>4.4516373470414351E-2</v>
      </c>
      <c r="BK4" s="2">
        <v>4.413432434261997E-2</v>
      </c>
      <c r="BL4" s="2">
        <v>4.3772263769701253E-2</v>
      </c>
      <c r="BM4" s="2">
        <v>4.3521682515855649E-2</v>
      </c>
      <c r="BN4" s="2">
        <v>4.3216238271783024E-2</v>
      </c>
      <c r="BO4" s="2">
        <v>4.2860202978129563E-2</v>
      </c>
      <c r="BP4" s="2">
        <v>4.2665796780914603E-2</v>
      </c>
      <c r="BQ4" s="2">
        <v>4.2380537197608634E-2</v>
      </c>
      <c r="BR4" s="2">
        <v>4.2102360685883668E-2</v>
      </c>
      <c r="BS4" s="2">
        <v>4.1828253089635954E-2</v>
      </c>
      <c r="BT4" s="2">
        <v>4.1486936507472427E-2</v>
      </c>
      <c r="BU4" s="2">
        <v>4.1351900614763883E-2</v>
      </c>
      <c r="BV4" s="2">
        <v>4.1071752028026189E-2</v>
      </c>
      <c r="BW4" s="2">
        <v>4.0908541371741006E-2</v>
      </c>
      <c r="BX4" s="2">
        <v>4.0604476518776161E-2</v>
      </c>
      <c r="BY4" s="2">
        <v>4.0354378674096164E-2</v>
      </c>
    </row>
    <row r="5" spans="1:77" x14ac:dyDescent="0.25">
      <c r="A5" s="1" t="s">
        <v>2</v>
      </c>
      <c r="B5" s="2">
        <v>3.1734620167347308E-2</v>
      </c>
      <c r="C5" s="2">
        <v>3.3403079643209252E-2</v>
      </c>
      <c r="D5" s="2">
        <v>3.3531860921320787E-2</v>
      </c>
      <c r="E5" s="2">
        <v>3.3767965634881554E-2</v>
      </c>
      <c r="F5" s="2">
        <v>3.4036856371445719E-2</v>
      </c>
      <c r="G5" s="2">
        <v>3.420149932361409E-2</v>
      </c>
      <c r="H5" s="2">
        <v>3.4398862013853504E-2</v>
      </c>
      <c r="I5" s="2">
        <v>3.4630746736008036E-2</v>
      </c>
      <c r="J5" s="2">
        <v>3.4923163658413567E-2</v>
      </c>
      <c r="K5" s="2">
        <v>3.513513869024535E-2</v>
      </c>
      <c r="L5" s="2">
        <v>3.567363307828153E-2</v>
      </c>
      <c r="M5" s="2">
        <v>3.6534534689464722E-2</v>
      </c>
      <c r="N5" s="2">
        <v>3.7025363789546517E-2</v>
      </c>
      <c r="O5" s="2">
        <v>3.742946987401944E-2</v>
      </c>
      <c r="P5" s="2">
        <v>3.7803566933155772E-2</v>
      </c>
      <c r="Q5" s="2">
        <v>3.8345834252392783E-2</v>
      </c>
      <c r="R5" s="2">
        <v>3.8775597837356346E-2</v>
      </c>
      <c r="S5" s="2">
        <v>3.9256214195844782E-2</v>
      </c>
      <c r="T5" s="2">
        <v>3.9720524645987049E-2</v>
      </c>
      <c r="U5" s="2">
        <v>4.0030344075208932E-2</v>
      </c>
      <c r="V5" s="2">
        <v>4.0148799967284911E-2</v>
      </c>
      <c r="W5" s="2">
        <v>4.0452559964899493E-2</v>
      </c>
      <c r="X5" s="2">
        <v>4.0930283288307126E-2</v>
      </c>
      <c r="Y5" s="2">
        <v>4.1300741547482235E-2</v>
      </c>
      <c r="Z5" s="2">
        <v>4.188284632561684E-2</v>
      </c>
      <c r="AA5" s="2">
        <v>4.2410081937650369E-2</v>
      </c>
      <c r="AB5" s="2">
        <v>4.2975788889894811E-2</v>
      </c>
      <c r="AC5" s="2">
        <v>4.3599952548822492E-2</v>
      </c>
      <c r="AD5" s="2">
        <v>4.4136928970227939E-2</v>
      </c>
      <c r="AE5" s="2">
        <v>4.462711262098764E-2</v>
      </c>
      <c r="AF5" s="2">
        <v>4.5151906398832195E-2</v>
      </c>
      <c r="AG5" s="2">
        <v>4.5758307328032287E-2</v>
      </c>
      <c r="AH5" s="2">
        <v>4.621928838787883E-2</v>
      </c>
      <c r="AI5" s="2">
        <v>4.6573165169386817E-2</v>
      </c>
      <c r="AJ5" s="2">
        <v>4.7317929065912631E-2</v>
      </c>
      <c r="AK5" s="2">
        <v>4.7719056007185581E-2</v>
      </c>
      <c r="AL5" s="2">
        <v>4.7999255634491901E-2</v>
      </c>
      <c r="AM5" s="2">
        <v>4.8151138731188856E-2</v>
      </c>
      <c r="AN5" s="2">
        <v>4.8328805226625748E-2</v>
      </c>
      <c r="AO5" s="2">
        <v>4.9006612351930733E-2</v>
      </c>
      <c r="AP5" s="2">
        <v>4.8911987282413437E-2</v>
      </c>
      <c r="AQ5" s="2">
        <v>4.9015466028524794E-2</v>
      </c>
      <c r="AR5" s="2">
        <v>4.9048169037228799E-2</v>
      </c>
      <c r="AS5" s="2">
        <v>4.897057689588008E-2</v>
      </c>
      <c r="AT5" s="2">
        <v>4.8898059160989583E-2</v>
      </c>
      <c r="AU5" s="2">
        <v>4.8758558892222581E-2</v>
      </c>
      <c r="AV5" s="2">
        <v>4.8412031475576767E-2</v>
      </c>
      <c r="AW5" s="2">
        <v>4.8354324362713627E-2</v>
      </c>
      <c r="AX5" s="2">
        <v>4.7975873589501686E-2</v>
      </c>
      <c r="AY5" s="2">
        <v>4.7827054949755476E-2</v>
      </c>
      <c r="AZ5" s="2">
        <v>4.7418997596373046E-2</v>
      </c>
      <c r="BA5" s="2">
        <v>4.7199906151711477E-2</v>
      </c>
      <c r="BB5" s="2">
        <v>4.6991080864583396E-2</v>
      </c>
      <c r="BC5" s="2">
        <v>4.6699196048054226E-2</v>
      </c>
      <c r="BD5" s="2">
        <v>4.6257236262220586E-2</v>
      </c>
      <c r="BE5" s="2">
        <v>4.6073279394268349E-2</v>
      </c>
      <c r="BF5" s="2">
        <v>4.5694759684556503E-2</v>
      </c>
      <c r="BG5" s="2">
        <v>4.5446554565515766E-2</v>
      </c>
      <c r="BH5" s="2">
        <v>4.5030966124901317E-2</v>
      </c>
      <c r="BI5" s="2">
        <v>4.4754608401051936E-2</v>
      </c>
      <c r="BJ5" s="2">
        <v>4.4516373470414351E-2</v>
      </c>
      <c r="BK5" s="2">
        <v>4.413432434261997E-2</v>
      </c>
      <c r="BL5" s="2">
        <v>4.3772263769701253E-2</v>
      </c>
      <c r="BM5" s="2">
        <v>4.3521682515855649E-2</v>
      </c>
      <c r="BN5" s="2">
        <v>4.3216238271783024E-2</v>
      </c>
      <c r="BO5" s="2">
        <v>4.2860202978129563E-2</v>
      </c>
      <c r="BP5" s="2">
        <v>4.2665796780914603E-2</v>
      </c>
      <c r="BQ5" s="2">
        <v>4.2380537197608634E-2</v>
      </c>
      <c r="BR5" s="2">
        <v>4.2102360685883668E-2</v>
      </c>
      <c r="BS5" s="2">
        <v>4.1828253089635954E-2</v>
      </c>
      <c r="BT5" s="2">
        <v>4.1486936507472427E-2</v>
      </c>
      <c r="BU5" s="2">
        <v>4.1351900614763883E-2</v>
      </c>
      <c r="BV5" s="2">
        <v>4.1071752028026189E-2</v>
      </c>
      <c r="BW5" s="2">
        <v>4.0908541371741006E-2</v>
      </c>
      <c r="BX5" s="2">
        <v>4.0604476518776161E-2</v>
      </c>
      <c r="BY5" s="2">
        <v>4.0354378674096164E-2</v>
      </c>
    </row>
    <row r="6" spans="1:77" x14ac:dyDescent="0.25">
      <c r="B6" s="2"/>
      <c r="U6" s="3"/>
      <c r="V6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F800F-C555-4F0B-9269-308B6478375A}">
  <dimension ref="A1:BY5"/>
  <sheetViews>
    <sheetView workbookViewId="0"/>
  </sheetViews>
  <sheetFormatPr baseColWidth="10" defaultRowHeight="15" x14ac:dyDescent="0.25"/>
  <cols>
    <col min="1" max="1" width="31.140625" style="1" bestFit="1" customWidth="1"/>
    <col min="2" max="16384" width="11.42578125" style="1"/>
  </cols>
  <sheetData>
    <row r="1" spans="1:77" x14ac:dyDescent="0.25">
      <c r="B1" s="1">
        <v>2025</v>
      </c>
      <c r="C1" s="1">
        <v>2026</v>
      </c>
      <c r="D1" s="1">
        <v>2027</v>
      </c>
      <c r="E1" s="1">
        <v>2028</v>
      </c>
      <c r="F1" s="1">
        <v>2029</v>
      </c>
      <c r="G1" s="1">
        <v>2030</v>
      </c>
      <c r="H1" s="1">
        <v>2031</v>
      </c>
      <c r="I1" s="1">
        <v>2032</v>
      </c>
      <c r="J1" s="1">
        <v>2033</v>
      </c>
      <c r="K1" s="1">
        <v>2034</v>
      </c>
      <c r="L1" s="1">
        <v>2035</v>
      </c>
      <c r="M1" s="1">
        <v>2036</v>
      </c>
      <c r="N1" s="1">
        <v>2037</v>
      </c>
      <c r="O1" s="1">
        <v>2038</v>
      </c>
      <c r="P1" s="1">
        <v>2039</v>
      </c>
      <c r="Q1" s="1">
        <v>2040</v>
      </c>
      <c r="R1" s="1">
        <v>2041</v>
      </c>
      <c r="S1" s="1">
        <v>2042</v>
      </c>
      <c r="T1" s="1">
        <v>2043</v>
      </c>
      <c r="U1" s="1">
        <v>2044</v>
      </c>
      <c r="V1" s="1">
        <v>2045</v>
      </c>
      <c r="W1" s="1">
        <v>2046</v>
      </c>
      <c r="X1" s="1">
        <v>2047</v>
      </c>
      <c r="Y1" s="1">
        <v>2048</v>
      </c>
      <c r="Z1" s="1">
        <v>2049</v>
      </c>
      <c r="AA1" s="1">
        <v>2050</v>
      </c>
      <c r="AB1" s="1">
        <v>2051</v>
      </c>
      <c r="AC1" s="1">
        <v>2052</v>
      </c>
      <c r="AD1" s="1">
        <v>2053</v>
      </c>
      <c r="AE1" s="1">
        <v>2054</v>
      </c>
      <c r="AF1" s="1">
        <v>2055</v>
      </c>
      <c r="AG1" s="1">
        <v>2056</v>
      </c>
      <c r="AH1" s="1">
        <v>2057</v>
      </c>
      <c r="AI1" s="1">
        <v>2058</v>
      </c>
      <c r="AJ1" s="1">
        <v>2059</v>
      </c>
      <c r="AK1" s="1">
        <v>2060</v>
      </c>
      <c r="AL1" s="1">
        <v>2061</v>
      </c>
      <c r="AM1" s="1">
        <v>2062</v>
      </c>
      <c r="AN1" s="1">
        <v>2063</v>
      </c>
      <c r="AO1" s="1">
        <v>2064</v>
      </c>
      <c r="AP1" s="1">
        <v>2065</v>
      </c>
      <c r="AQ1" s="1">
        <v>2066</v>
      </c>
      <c r="AR1" s="1">
        <v>2067</v>
      </c>
      <c r="AS1" s="1">
        <v>2068</v>
      </c>
      <c r="AT1" s="1">
        <v>2069</v>
      </c>
      <c r="AU1" s="1">
        <v>2070</v>
      </c>
      <c r="AV1" s="1">
        <v>2071</v>
      </c>
      <c r="AW1" s="1">
        <v>2072</v>
      </c>
      <c r="AX1" s="1">
        <v>2073</v>
      </c>
      <c r="AY1" s="1">
        <v>2074</v>
      </c>
      <c r="AZ1" s="1">
        <v>2075</v>
      </c>
      <c r="BA1" s="1">
        <v>2076</v>
      </c>
      <c r="BB1" s="1">
        <v>2077</v>
      </c>
      <c r="BC1" s="1">
        <v>2078</v>
      </c>
      <c r="BD1" s="1">
        <v>2079</v>
      </c>
      <c r="BE1" s="1">
        <v>2080</v>
      </c>
      <c r="BF1" s="1">
        <v>2081</v>
      </c>
      <c r="BG1" s="1">
        <v>2082</v>
      </c>
      <c r="BH1" s="1">
        <v>2083</v>
      </c>
      <c r="BI1" s="1">
        <v>2084</v>
      </c>
      <c r="BJ1" s="1">
        <v>2085</v>
      </c>
      <c r="BK1" s="1">
        <v>2086</v>
      </c>
      <c r="BL1" s="1">
        <v>2087</v>
      </c>
      <c r="BM1" s="1">
        <v>2088</v>
      </c>
      <c r="BN1" s="1">
        <v>2089</v>
      </c>
      <c r="BO1" s="1">
        <v>2090</v>
      </c>
      <c r="BP1" s="1">
        <v>2091</v>
      </c>
      <c r="BQ1" s="1">
        <v>2092</v>
      </c>
      <c r="BR1" s="1">
        <v>2093</v>
      </c>
      <c r="BS1" s="1">
        <v>2094</v>
      </c>
      <c r="BT1" s="1">
        <v>2095</v>
      </c>
      <c r="BU1" s="1">
        <v>2096</v>
      </c>
      <c r="BV1" s="1">
        <v>2097</v>
      </c>
      <c r="BW1" s="1">
        <v>2098</v>
      </c>
      <c r="BX1" s="1">
        <v>2099</v>
      </c>
      <c r="BY1" s="1">
        <v>2100</v>
      </c>
    </row>
    <row r="2" spans="1:77" x14ac:dyDescent="0.25">
      <c r="A2" s="1" t="s">
        <v>0</v>
      </c>
      <c r="B2" s="2">
        <v>1.2659996812383133E-2</v>
      </c>
      <c r="C2" s="2">
        <v>1.2788421772332515E-2</v>
      </c>
      <c r="D2" s="2">
        <v>1.2881213610136544E-2</v>
      </c>
      <c r="E2" s="2">
        <v>1.3028161431215608E-2</v>
      </c>
      <c r="F2" s="2">
        <v>1.3288898973083541E-2</v>
      </c>
      <c r="G2" s="2">
        <v>1.3570589168285727E-2</v>
      </c>
      <c r="H2" s="2">
        <v>1.3811890766913318E-2</v>
      </c>
      <c r="I2" s="2">
        <v>1.4094952601771687E-2</v>
      </c>
      <c r="J2" s="2">
        <v>1.4365008185571538E-2</v>
      </c>
      <c r="K2" s="2">
        <v>1.4689627970505811E-2</v>
      </c>
      <c r="L2" s="2">
        <v>1.5056118368824362E-2</v>
      </c>
      <c r="M2" s="2">
        <v>1.5478962077009687E-2</v>
      </c>
      <c r="N2" s="2">
        <v>1.5941414397971202E-2</v>
      </c>
      <c r="O2" s="2">
        <v>1.6506204719137947E-2</v>
      </c>
      <c r="P2" s="2">
        <v>1.6920438836727801E-2</v>
      </c>
      <c r="Q2" s="2">
        <v>1.7335642940506019E-2</v>
      </c>
      <c r="R2" s="2">
        <v>1.7750623576479684E-2</v>
      </c>
      <c r="S2" s="2">
        <v>1.8102401298716882E-2</v>
      </c>
      <c r="T2" s="2">
        <v>1.8417173983841809E-2</v>
      </c>
      <c r="U2" s="2">
        <v>1.870551252687979E-2</v>
      </c>
      <c r="V2" s="2">
        <v>1.8859813495729336E-2</v>
      </c>
      <c r="W2" s="2">
        <v>1.904924276661582E-2</v>
      </c>
      <c r="X2" s="2">
        <v>1.9186306916099842E-2</v>
      </c>
      <c r="Y2" s="2">
        <v>1.9337362352119792E-2</v>
      </c>
      <c r="Z2" s="2">
        <v>1.9373670741722072E-2</v>
      </c>
      <c r="AA2" s="2">
        <v>1.947001774548001E-2</v>
      </c>
      <c r="AB2" s="2">
        <v>1.9445748440771259E-2</v>
      </c>
      <c r="AC2" s="2">
        <v>1.9509038884282463E-2</v>
      </c>
      <c r="AD2" s="2">
        <v>1.9531677303973816E-2</v>
      </c>
      <c r="AE2" s="2">
        <v>1.9464648942374957E-2</v>
      </c>
      <c r="AF2" s="2">
        <v>1.9499099500621155E-2</v>
      </c>
      <c r="AG2" s="2">
        <v>1.9371135998421097E-2</v>
      </c>
      <c r="AH2" s="2">
        <v>1.9231828471866087E-2</v>
      </c>
      <c r="AI2" s="2">
        <v>1.9057567741371365E-2</v>
      </c>
      <c r="AJ2" s="2">
        <v>1.9089269488663678E-2</v>
      </c>
      <c r="AK2" s="2">
        <v>1.8864960028781706E-2</v>
      </c>
      <c r="AL2" s="2">
        <v>1.8617147676170329E-2</v>
      </c>
      <c r="AM2" s="2">
        <v>1.8395561855365287E-2</v>
      </c>
      <c r="AN2" s="2">
        <v>1.8144917363834598E-2</v>
      </c>
      <c r="AO2" s="2">
        <v>1.8033262276372169E-2</v>
      </c>
      <c r="AP2" s="2">
        <v>1.7743346520102572E-2</v>
      </c>
      <c r="AQ2" s="2">
        <v>1.7588508179947983E-2</v>
      </c>
      <c r="AR2" s="2">
        <v>1.7308425855916475E-2</v>
      </c>
      <c r="AS2" s="2">
        <v>1.7047882135908292E-2</v>
      </c>
      <c r="AT2" s="2">
        <v>1.6788723179964077E-2</v>
      </c>
      <c r="AU2" s="2">
        <v>1.6595917486817491E-2</v>
      </c>
      <c r="AV2" s="2">
        <v>1.63832202995128E-2</v>
      </c>
      <c r="AW2" s="2">
        <v>1.6081952129219267E-2</v>
      </c>
      <c r="AX2" s="2">
        <v>1.5861508680547129E-2</v>
      </c>
      <c r="AY2" s="2">
        <v>1.5648431251228039E-2</v>
      </c>
      <c r="AZ2" s="2">
        <v>1.5358507999540168E-2</v>
      </c>
      <c r="BA2" s="2">
        <v>1.5138346573347118E-2</v>
      </c>
      <c r="BB2" s="2">
        <v>1.4918961452350294E-2</v>
      </c>
      <c r="BC2" s="2">
        <v>1.4725392864026108E-2</v>
      </c>
      <c r="BD2" s="2">
        <v>1.4448539267701239E-2</v>
      </c>
      <c r="BE2" s="2">
        <v>1.4316323862334918E-2</v>
      </c>
      <c r="BF2" s="2">
        <v>1.4052592747962039E-2</v>
      </c>
      <c r="BG2" s="2">
        <v>1.3911577816627892E-2</v>
      </c>
      <c r="BH2" s="2">
        <v>1.3698126321952523E-2</v>
      </c>
      <c r="BI2" s="2">
        <v>1.3521195639196414E-2</v>
      </c>
      <c r="BJ2" s="2">
        <v>1.3327461688130855E-2</v>
      </c>
      <c r="BK2" s="2">
        <v>1.3243862645612779E-2</v>
      </c>
      <c r="BL2" s="2">
        <v>1.3050075683472707E-2</v>
      </c>
      <c r="BM2" s="2">
        <v>1.2963805034307604E-2</v>
      </c>
      <c r="BN2" s="2">
        <v>1.2874207576531004E-2</v>
      </c>
      <c r="BO2" s="2">
        <v>1.2645496422263119E-2</v>
      </c>
      <c r="BP2" s="2">
        <v>1.2594940399591329E-2</v>
      </c>
      <c r="BQ2" s="2">
        <v>1.2499482226228747E-2</v>
      </c>
      <c r="BR2" s="2">
        <v>1.2378519096143797E-2</v>
      </c>
      <c r="BS2" s="2">
        <v>1.2296023431069156E-2</v>
      </c>
      <c r="BT2" s="2">
        <v>1.2121632753224736E-2</v>
      </c>
      <c r="BU2" s="2">
        <v>1.208964435620942E-2</v>
      </c>
      <c r="BV2" s="2">
        <v>1.2026288065939536E-2</v>
      </c>
      <c r="BW2" s="2">
        <v>1.2026864123521486E-2</v>
      </c>
      <c r="BX2" s="2">
        <v>1.191766799566079E-2</v>
      </c>
      <c r="BY2" s="2">
        <v>1.1935418428935985E-2</v>
      </c>
    </row>
    <row r="3" spans="1:77" x14ac:dyDescent="0.25">
      <c r="A3" s="1" t="s">
        <v>1</v>
      </c>
      <c r="B3" s="2">
        <v>1.3135185967170081E-2</v>
      </c>
      <c r="C3" s="2">
        <v>1.4518245188212878E-2</v>
      </c>
      <c r="D3" s="2">
        <v>1.4166287912492765E-2</v>
      </c>
      <c r="E3" s="2">
        <v>1.4163679673430352E-2</v>
      </c>
      <c r="F3" s="2">
        <v>1.617326336068586E-2</v>
      </c>
      <c r="G3" s="2">
        <v>1.6151266274484825E-2</v>
      </c>
      <c r="H3" s="2">
        <v>1.5915915103505665E-2</v>
      </c>
      <c r="I3" s="2">
        <v>1.5781106369572008E-2</v>
      </c>
      <c r="J3" s="2">
        <v>1.5900764249505633E-2</v>
      </c>
      <c r="K3" s="2">
        <v>1.58981434075138E-2</v>
      </c>
      <c r="L3" s="2">
        <v>1.6102113832926063E-2</v>
      </c>
      <c r="M3" s="2">
        <v>1.8094318390842076E-2</v>
      </c>
      <c r="N3" s="2">
        <v>1.824160633486259E-2</v>
      </c>
      <c r="O3" s="2">
        <v>1.8411778876484562E-2</v>
      </c>
      <c r="P3" s="2">
        <v>1.8617980892358197E-2</v>
      </c>
      <c r="Q3" s="2">
        <v>1.8573938344539895E-2</v>
      </c>
      <c r="R3" s="2">
        <v>2.0851076225648378E-2</v>
      </c>
      <c r="S3" s="2">
        <v>2.0772566473306251E-2</v>
      </c>
      <c r="T3" s="2">
        <v>2.0913172479921357E-2</v>
      </c>
      <c r="U3" s="2">
        <v>2.0767129330957729E-2</v>
      </c>
      <c r="V3" s="2">
        <v>2.0431237305885582E-2</v>
      </c>
      <c r="W3" s="2">
        <v>2.0341519237598516E-2</v>
      </c>
      <c r="X3" s="2">
        <v>2.0365720960426367E-2</v>
      </c>
      <c r="Y3" s="2">
        <v>2.00090340438831E-2</v>
      </c>
      <c r="Z3" s="2">
        <v>1.9630975806426098E-2</v>
      </c>
      <c r="AA3" s="2">
        <v>1.9391932517435977E-2</v>
      </c>
      <c r="AB3" s="2">
        <v>2.1034943796394888E-2</v>
      </c>
      <c r="AC3" s="2">
        <v>2.0995522224569393E-2</v>
      </c>
      <c r="AD3" s="2">
        <v>2.0573323208480841E-2</v>
      </c>
      <c r="AE3" s="2">
        <v>2.013924739774893E-2</v>
      </c>
      <c r="AF3" s="2">
        <v>1.9751720974757841E-2</v>
      </c>
      <c r="AG3" s="2">
        <v>1.9574789738646556E-2</v>
      </c>
      <c r="AH3" s="2">
        <v>1.9106841273351848E-2</v>
      </c>
      <c r="AI3" s="2">
        <v>1.8709678514384986E-2</v>
      </c>
      <c r="AJ3" s="2">
        <v>1.8510826229017639E-2</v>
      </c>
      <c r="AK3" s="2">
        <v>1.8279457158584894E-2</v>
      </c>
      <c r="AL3" s="2">
        <v>1.7730938305038125E-2</v>
      </c>
      <c r="AM3" s="2">
        <v>1.7252277159842282E-2</v>
      </c>
      <c r="AN3" s="2">
        <v>1.6773856602687924E-2</v>
      </c>
      <c r="AO3" s="2">
        <v>1.6512029961987255E-2</v>
      </c>
      <c r="AP3" s="2">
        <v>1.588473299609372E-2</v>
      </c>
      <c r="AQ3" s="2">
        <v>4.1595227398447156E-2</v>
      </c>
      <c r="AR3" s="2">
        <v>4.1629651618135581E-2</v>
      </c>
      <c r="AS3" s="2">
        <v>4.1547975679873769E-2</v>
      </c>
      <c r="AT3" s="2">
        <v>4.1471641222094298E-2</v>
      </c>
      <c r="AU3" s="2">
        <v>4.1324798833918507E-2</v>
      </c>
      <c r="AV3" s="2">
        <v>4.0960033132186074E-2</v>
      </c>
      <c r="AW3" s="2">
        <v>4.0899288802856447E-2</v>
      </c>
      <c r="AX3" s="2">
        <v>4.0500919567896511E-2</v>
      </c>
      <c r="AY3" s="2">
        <v>4.0344268368163662E-2</v>
      </c>
      <c r="AZ3" s="2">
        <v>3.9914734311971629E-2</v>
      </c>
      <c r="BA3" s="2">
        <v>3.9684111738643661E-2</v>
      </c>
      <c r="BB3" s="2">
        <v>3.9464295646929888E-2</v>
      </c>
      <c r="BC3" s="2">
        <v>3.9157048471636036E-2</v>
      </c>
      <c r="BD3" s="2">
        <v>3.8691827644442719E-2</v>
      </c>
      <c r="BE3" s="2">
        <v>3.849818883607195E-2</v>
      </c>
      <c r="BF3" s="2">
        <v>3.8099747036375267E-2</v>
      </c>
      <c r="BG3" s="2">
        <v>3.7838478490016599E-2</v>
      </c>
      <c r="BH3" s="2">
        <v>3.7401016973580337E-2</v>
      </c>
      <c r="BI3" s="2">
        <v>3.7110114106370461E-2</v>
      </c>
      <c r="BJ3" s="2">
        <v>3.6859340495173004E-2</v>
      </c>
      <c r="BK3" s="2">
        <v>3.6457183518547334E-2</v>
      </c>
      <c r="BL3" s="2">
        <v>3.6076067126001317E-2</v>
      </c>
      <c r="BM3" s="2">
        <v>3.5812297385111207E-2</v>
      </c>
      <c r="BN3" s="2">
        <v>3.5490777128192666E-2</v>
      </c>
      <c r="BO3" s="2">
        <v>3.511600313487323E-2</v>
      </c>
      <c r="BP3" s="2">
        <v>3.4911365032541691E-2</v>
      </c>
      <c r="BQ3" s="2">
        <v>3.4611091786956455E-2</v>
      </c>
      <c r="BR3" s="2">
        <v>3.4318274406193332E-2</v>
      </c>
      <c r="BS3" s="2">
        <v>3.4029740094353639E-2</v>
      </c>
      <c r="BT3" s="2">
        <v>3.3670459481549925E-2</v>
      </c>
      <c r="BU3" s="2">
        <v>3.3528316436593562E-2</v>
      </c>
      <c r="BV3" s="2">
        <v>3.3233423187395986E-2</v>
      </c>
      <c r="BW3" s="2">
        <v>3.3061622496569479E-2</v>
      </c>
      <c r="BX3" s="2">
        <v>3.2741554230290695E-2</v>
      </c>
      <c r="BY3" s="2">
        <v>3.2478293341153854E-2</v>
      </c>
    </row>
    <row r="4" spans="1:77" x14ac:dyDescent="0.25">
      <c r="A4" s="1" t="s">
        <v>3</v>
      </c>
      <c r="B4" s="2">
        <v>1.4313424669517197E-2</v>
      </c>
      <c r="C4" s="2">
        <v>1.526014275088786E-2</v>
      </c>
      <c r="D4" s="2">
        <v>1.5305670944391583E-2</v>
      </c>
      <c r="E4" s="2">
        <v>1.5461799674909925E-2</v>
      </c>
      <c r="F4" s="2">
        <v>1.7633483910644881E-2</v>
      </c>
      <c r="G4" s="2">
        <v>1.764436230995341E-2</v>
      </c>
      <c r="H4" s="2">
        <v>1.7661017749966958E-2</v>
      </c>
      <c r="I4" s="2">
        <v>1.7715116621195078E-2</v>
      </c>
      <c r="J4" s="2">
        <v>1.783544629018392E-2</v>
      </c>
      <c r="K4" s="2">
        <v>1.7860086009496835E-2</v>
      </c>
      <c r="L4" s="2">
        <v>1.8099269629303458E-2</v>
      </c>
      <c r="M4" s="2">
        <v>2.0590705149172526E-2</v>
      </c>
      <c r="N4" s="2">
        <v>2.0718305613698501E-2</v>
      </c>
      <c r="O4" s="2">
        <v>2.0769954049688524E-2</v>
      </c>
      <c r="P4" s="2">
        <v>2.0760367161483582E-2</v>
      </c>
      <c r="Q4" s="2">
        <v>2.0863895670024959E-2</v>
      </c>
      <c r="R4" s="2">
        <v>2.279962632693508E-2</v>
      </c>
      <c r="S4" s="2">
        <v>2.2789335279061577E-2</v>
      </c>
      <c r="T4" s="2">
        <v>2.2772681842806456E-2</v>
      </c>
      <c r="U4" s="2">
        <v>2.2588072908843126E-2</v>
      </c>
      <c r="V4" s="2">
        <v>2.2045024547555494E-2</v>
      </c>
      <c r="W4" s="2">
        <v>2.1552932504168145E-2</v>
      </c>
      <c r="X4" s="2">
        <v>2.1245716914422855E-2</v>
      </c>
      <c r="Y4" s="2">
        <v>2.0847715747151843E-2</v>
      </c>
      <c r="Z4" s="2">
        <v>2.0614737521424589E-2</v>
      </c>
      <c r="AA4" s="2">
        <v>2.0779576363831667E-2</v>
      </c>
      <c r="AB4" s="2">
        <v>2.3167283582638462E-2</v>
      </c>
      <c r="AC4" s="2">
        <v>2.3590312708304584E-2</v>
      </c>
      <c r="AD4" s="2">
        <v>2.3913883927329758E-2</v>
      </c>
      <c r="AE4" s="2">
        <v>2.4340110154278595E-2</v>
      </c>
      <c r="AF4" s="2">
        <v>2.4812968755082373E-2</v>
      </c>
      <c r="AG4" s="2">
        <v>2.5266802158086035E-2</v>
      </c>
      <c r="AH4" s="2">
        <v>2.5590777636460185E-2</v>
      </c>
      <c r="AI4" s="2">
        <v>2.5804696831810733E-2</v>
      </c>
      <c r="AJ4" s="2">
        <v>2.64103196592817E-2</v>
      </c>
      <c r="AK4" s="2">
        <v>2.6682557430634198E-2</v>
      </c>
      <c r="AL4" s="2">
        <v>2.6852659498538094E-2</v>
      </c>
      <c r="AM4" s="2">
        <v>2.6916797092069074E-2</v>
      </c>
      <c r="AN4" s="2">
        <v>2.7010136721858948E-2</v>
      </c>
      <c r="AO4" s="2">
        <v>2.7609947140570745E-2</v>
      </c>
      <c r="AP4" s="2">
        <v>2.7446971627603373E-2</v>
      </c>
      <c r="AQ4" s="2">
        <v>2.7635578501045512E-2</v>
      </c>
      <c r="AR4" s="2">
        <v>2.7768438243855387E-2</v>
      </c>
      <c r="AS4" s="2">
        <v>2.7813210847971233E-2</v>
      </c>
      <c r="AT4" s="2">
        <v>2.7901320518129026E-2</v>
      </c>
      <c r="AU4" s="2">
        <v>2.7956690399294271E-2</v>
      </c>
      <c r="AV4" s="2">
        <v>2.7788658265505344E-2</v>
      </c>
      <c r="AW4" s="2">
        <v>2.7936528747826088E-2</v>
      </c>
      <c r="AX4" s="2">
        <v>2.7787215656471437E-2</v>
      </c>
      <c r="AY4" s="2">
        <v>2.7882389368583262E-2</v>
      </c>
      <c r="AZ4" s="2">
        <v>2.7735406992949553E-2</v>
      </c>
      <c r="BA4" s="2">
        <v>2.7955836655873485E-2</v>
      </c>
      <c r="BB4" s="2">
        <v>2.8180859811592011E-2</v>
      </c>
      <c r="BC4" s="2">
        <v>2.8316877806044274E-2</v>
      </c>
      <c r="BD4" s="2">
        <v>2.8286805415290418E-2</v>
      </c>
      <c r="BE4" s="2">
        <v>2.8502248212816158E-2</v>
      </c>
      <c r="BF4" s="2">
        <v>2.8498397966978291E-2</v>
      </c>
      <c r="BG4" s="2">
        <v>2.8602792859941703E-2</v>
      </c>
      <c r="BH4" s="2">
        <v>2.851363535503966E-2</v>
      </c>
      <c r="BI4" s="2">
        <v>2.8541948700025299E-2</v>
      </c>
      <c r="BJ4" s="2">
        <v>2.8591994466580027E-2</v>
      </c>
      <c r="BK4" s="2">
        <v>2.8468352328600753E-2</v>
      </c>
      <c r="BL4" s="2">
        <v>2.8351728172378181E-2</v>
      </c>
      <c r="BM4" s="2">
        <v>2.8336553927931794E-2</v>
      </c>
      <c r="BN4" s="2">
        <v>2.8256181324401285E-2</v>
      </c>
      <c r="BO4" s="2">
        <v>2.8117819158250647E-2</v>
      </c>
      <c r="BP4" s="2">
        <v>2.8132708998115683E-2</v>
      </c>
      <c r="BQ4" s="2">
        <v>2.8051416610107752E-2</v>
      </c>
      <c r="BR4" s="2">
        <v>2.7972186990741096E-2</v>
      </c>
      <c r="BS4" s="2">
        <v>2.7892454451869074E-2</v>
      </c>
      <c r="BT4" s="2">
        <v>2.7726845874050041E-2</v>
      </c>
      <c r="BU4" s="2">
        <v>2.7762902325666632E-2</v>
      </c>
      <c r="BV4" s="2">
        <v>2.7647067736607918E-2</v>
      </c>
      <c r="BW4" s="2">
        <v>2.7644406841947002E-2</v>
      </c>
      <c r="BX4" s="2">
        <v>2.7496007685593002E-2</v>
      </c>
      <c r="BY4" s="2">
        <v>2.7396167484863808E-2</v>
      </c>
    </row>
    <row r="5" spans="1:77" x14ac:dyDescent="0.25">
      <c r="A5" s="1" t="s">
        <v>2</v>
      </c>
      <c r="B5" s="2">
        <v>1.3067256261483005E-2</v>
      </c>
      <c r="C5" s="2">
        <v>1.2468655356063375E-2</v>
      </c>
      <c r="D5" s="2">
        <v>1.2323970411338134E-2</v>
      </c>
      <c r="E5" s="2">
        <v>1.2230677707618084E-2</v>
      </c>
      <c r="F5" s="2">
        <v>1.4210155304469538E-2</v>
      </c>
      <c r="G5" s="2">
        <v>1.4187015052057109E-2</v>
      </c>
      <c r="H5" s="2">
        <v>1.4121401836748756E-2</v>
      </c>
      <c r="I5" s="2">
        <v>1.4076055036481953E-2</v>
      </c>
      <c r="J5" s="2">
        <v>1.4044057893719698E-2</v>
      </c>
      <c r="K5" s="2">
        <v>1.4055286366672651E-2</v>
      </c>
      <c r="L5" s="2">
        <v>1.4148102883010015E-2</v>
      </c>
      <c r="M5" s="2">
        <v>1.6287271469919685E-2</v>
      </c>
      <c r="N5" s="2">
        <v>1.6449138483393126E-2</v>
      </c>
      <c r="O5" s="2">
        <v>1.6710454275930368E-2</v>
      </c>
      <c r="P5" s="2">
        <v>1.683523637399224E-2</v>
      </c>
      <c r="Q5" s="2">
        <v>1.7002479778394627E-2</v>
      </c>
      <c r="R5" s="2">
        <v>1.9189013641467162E-2</v>
      </c>
      <c r="S5" s="2">
        <v>1.9314540464976892E-2</v>
      </c>
      <c r="T5" s="2">
        <v>1.9423258067943216E-2</v>
      </c>
      <c r="U5" s="2">
        <v>1.9492306506535328E-2</v>
      </c>
      <c r="V5" s="2">
        <v>1.9434958563430912E-2</v>
      </c>
      <c r="W5" s="2">
        <v>1.9406796509681527E-2</v>
      </c>
      <c r="X5" s="2">
        <v>1.9365428747634646E-2</v>
      </c>
      <c r="Y5" s="2">
        <v>1.9299197013715526E-2</v>
      </c>
      <c r="Z5" s="2">
        <v>1.9173502491836036E-2</v>
      </c>
      <c r="AA5" s="2">
        <v>1.9106054307840611E-2</v>
      </c>
      <c r="AB5" s="2">
        <v>2.0922699388674165E-2</v>
      </c>
      <c r="AC5" s="2">
        <v>2.0858001285048111E-2</v>
      </c>
      <c r="AD5" s="2">
        <v>2.074835975803991E-2</v>
      </c>
      <c r="AE5" s="2">
        <v>2.0559461794989985E-2</v>
      </c>
      <c r="AF5" s="2">
        <v>2.046561689367252E-2</v>
      </c>
      <c r="AG5" s="2">
        <v>2.0261404084077235E-2</v>
      </c>
      <c r="AH5" s="2">
        <v>2.0017163718977712E-2</v>
      </c>
      <c r="AI5" s="2">
        <v>1.9730873975241557E-2</v>
      </c>
      <c r="AJ5" s="2">
        <v>1.9669151653029932E-2</v>
      </c>
      <c r="AK5" s="2">
        <v>1.9352013038879685E-2</v>
      </c>
      <c r="AL5" s="2">
        <v>1.9015371944827206E-2</v>
      </c>
      <c r="AM5" s="2">
        <v>1.8686843144446953E-2</v>
      </c>
      <c r="AN5" s="2">
        <v>3.8328805226625753E-2</v>
      </c>
      <c r="AO5" s="2">
        <v>3.9006612351930731E-2</v>
      </c>
      <c r="AP5" s="2">
        <v>3.8911987282413435E-2</v>
      </c>
      <c r="AQ5" s="2">
        <v>3.9015466028524792E-2</v>
      </c>
      <c r="AR5" s="2">
        <v>3.9048169037228797E-2</v>
      </c>
      <c r="AS5" s="2">
        <v>3.8970576895880078E-2</v>
      </c>
      <c r="AT5" s="2">
        <v>3.8898059160989581E-2</v>
      </c>
      <c r="AU5" s="2">
        <v>3.8758558892222579E-2</v>
      </c>
      <c r="AV5" s="2">
        <v>3.8412031475576772E-2</v>
      </c>
      <c r="AW5" s="2">
        <v>3.8354324362713625E-2</v>
      </c>
      <c r="AX5" s="2">
        <v>3.7975873589501684E-2</v>
      </c>
      <c r="AY5" s="2">
        <v>3.7827054949755474E-2</v>
      </c>
      <c r="AZ5" s="2">
        <v>3.7418997596373044E-2</v>
      </c>
      <c r="BA5" s="2">
        <v>3.7199906151711475E-2</v>
      </c>
      <c r="BB5" s="2">
        <v>3.6991080864583394E-2</v>
      </c>
      <c r="BC5" s="2">
        <v>3.6699196048054231E-2</v>
      </c>
      <c r="BD5" s="2">
        <v>3.6257236262220584E-2</v>
      </c>
      <c r="BE5" s="2">
        <v>3.6073279394268354E-2</v>
      </c>
      <c r="BF5" s="2">
        <v>3.5694759684556501E-2</v>
      </c>
      <c r="BG5" s="2">
        <v>3.5446554565515764E-2</v>
      </c>
      <c r="BH5" s="2">
        <v>3.5030966124901315E-2</v>
      </c>
      <c r="BI5" s="2">
        <v>3.4754608401051934E-2</v>
      </c>
      <c r="BJ5" s="2">
        <v>3.4516373470414349E-2</v>
      </c>
      <c r="BK5" s="2">
        <v>3.4134324342619968E-2</v>
      </c>
      <c r="BL5" s="2">
        <v>3.3772263769701251E-2</v>
      </c>
      <c r="BM5" s="2">
        <v>3.3521682515855647E-2</v>
      </c>
      <c r="BN5" s="2">
        <v>3.3216238271783022E-2</v>
      </c>
      <c r="BO5" s="2">
        <v>3.2860202978129568E-2</v>
      </c>
      <c r="BP5" s="2">
        <v>3.2665796780914608E-2</v>
      </c>
      <c r="BQ5" s="2">
        <v>3.2380537197608632E-2</v>
      </c>
      <c r="BR5" s="2">
        <v>3.2102360685883666E-2</v>
      </c>
      <c r="BS5" s="2">
        <v>3.1828253089635952E-2</v>
      </c>
      <c r="BT5" s="2">
        <v>3.1486936507472425E-2</v>
      </c>
      <c r="BU5" s="2">
        <v>3.1351900614763881E-2</v>
      </c>
      <c r="BV5" s="2">
        <v>3.1071752028026187E-2</v>
      </c>
      <c r="BW5" s="2">
        <v>3.0908541371741004E-2</v>
      </c>
      <c r="BX5" s="2">
        <v>3.0604476518776159E-2</v>
      </c>
      <c r="BY5" s="2">
        <v>3.0354378674096162E-2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2B471-E640-4344-8CEE-431A331B68CC}">
  <dimension ref="A1:BY5"/>
  <sheetViews>
    <sheetView workbookViewId="0"/>
  </sheetViews>
  <sheetFormatPr baseColWidth="10" defaultRowHeight="15" x14ac:dyDescent="0.25"/>
  <cols>
    <col min="1" max="1" width="31.140625" style="1" bestFit="1" customWidth="1"/>
    <col min="2" max="16384" width="11.42578125" style="1"/>
  </cols>
  <sheetData>
    <row r="1" spans="1:77" x14ac:dyDescent="0.25">
      <c r="B1" s="1">
        <v>2025</v>
      </c>
      <c r="C1" s="1">
        <v>2026</v>
      </c>
      <c r="D1" s="1">
        <v>2027</v>
      </c>
      <c r="E1" s="1">
        <v>2028</v>
      </c>
      <c r="F1" s="1">
        <v>2029</v>
      </c>
      <c r="G1" s="1">
        <v>2030</v>
      </c>
      <c r="H1" s="1">
        <v>2031</v>
      </c>
      <c r="I1" s="1">
        <v>2032</v>
      </c>
      <c r="J1" s="1">
        <v>2033</v>
      </c>
      <c r="K1" s="1">
        <v>2034</v>
      </c>
      <c r="L1" s="1">
        <v>2035</v>
      </c>
      <c r="M1" s="1">
        <v>2036</v>
      </c>
      <c r="N1" s="1">
        <v>2037</v>
      </c>
      <c r="O1" s="1">
        <v>2038</v>
      </c>
      <c r="P1" s="1">
        <v>2039</v>
      </c>
      <c r="Q1" s="1">
        <v>2040</v>
      </c>
      <c r="R1" s="1">
        <v>2041</v>
      </c>
      <c r="S1" s="1">
        <v>2042</v>
      </c>
      <c r="T1" s="1">
        <v>2043</v>
      </c>
      <c r="U1" s="1">
        <v>2044</v>
      </c>
      <c r="V1" s="1">
        <v>2045</v>
      </c>
      <c r="W1" s="1">
        <v>2046</v>
      </c>
      <c r="X1" s="1">
        <v>2047</v>
      </c>
      <c r="Y1" s="1">
        <v>2048</v>
      </c>
      <c r="Z1" s="1">
        <v>2049</v>
      </c>
      <c r="AA1" s="1">
        <v>2050</v>
      </c>
      <c r="AB1" s="1">
        <v>2051</v>
      </c>
      <c r="AC1" s="1">
        <v>2052</v>
      </c>
      <c r="AD1" s="1">
        <v>2053</v>
      </c>
      <c r="AE1" s="1">
        <v>2054</v>
      </c>
      <c r="AF1" s="1">
        <v>2055</v>
      </c>
      <c r="AG1" s="1">
        <v>2056</v>
      </c>
      <c r="AH1" s="1">
        <v>2057</v>
      </c>
      <c r="AI1" s="1">
        <v>2058</v>
      </c>
      <c r="AJ1" s="1">
        <v>2059</v>
      </c>
      <c r="AK1" s="1">
        <v>2060</v>
      </c>
      <c r="AL1" s="1">
        <v>2061</v>
      </c>
      <c r="AM1" s="1">
        <v>2062</v>
      </c>
      <c r="AN1" s="1">
        <v>2063</v>
      </c>
      <c r="AO1" s="1">
        <v>2064</v>
      </c>
      <c r="AP1" s="1">
        <v>2065</v>
      </c>
      <c r="AQ1" s="1">
        <v>2066</v>
      </c>
      <c r="AR1" s="1">
        <v>2067</v>
      </c>
      <c r="AS1" s="1">
        <v>2068</v>
      </c>
      <c r="AT1" s="1">
        <v>2069</v>
      </c>
      <c r="AU1" s="1">
        <v>2070</v>
      </c>
      <c r="AV1" s="1">
        <v>2071</v>
      </c>
      <c r="AW1" s="1">
        <v>2072</v>
      </c>
      <c r="AX1" s="1">
        <v>2073</v>
      </c>
      <c r="AY1" s="1">
        <v>2074</v>
      </c>
      <c r="AZ1" s="1">
        <v>2075</v>
      </c>
      <c r="BA1" s="1">
        <v>2076</v>
      </c>
      <c r="BB1" s="1">
        <v>2077</v>
      </c>
      <c r="BC1" s="1">
        <v>2078</v>
      </c>
      <c r="BD1" s="1">
        <v>2079</v>
      </c>
      <c r="BE1" s="1">
        <v>2080</v>
      </c>
      <c r="BF1" s="1">
        <v>2081</v>
      </c>
      <c r="BG1" s="1">
        <v>2082</v>
      </c>
      <c r="BH1" s="1">
        <v>2083</v>
      </c>
      <c r="BI1" s="1">
        <v>2084</v>
      </c>
      <c r="BJ1" s="1">
        <v>2085</v>
      </c>
      <c r="BK1" s="1">
        <v>2086</v>
      </c>
      <c r="BL1" s="1">
        <v>2087</v>
      </c>
      <c r="BM1" s="1">
        <v>2088</v>
      </c>
      <c r="BN1" s="1">
        <v>2089</v>
      </c>
      <c r="BO1" s="1">
        <v>2090</v>
      </c>
      <c r="BP1" s="1">
        <v>2091</v>
      </c>
      <c r="BQ1" s="1">
        <v>2092</v>
      </c>
      <c r="BR1" s="1">
        <v>2093</v>
      </c>
      <c r="BS1" s="1">
        <v>2094</v>
      </c>
      <c r="BT1" s="1">
        <v>2095</v>
      </c>
      <c r="BU1" s="1">
        <v>2096</v>
      </c>
      <c r="BV1" s="1">
        <v>2097</v>
      </c>
      <c r="BW1" s="1">
        <v>2098</v>
      </c>
      <c r="BX1" s="1">
        <v>2099</v>
      </c>
      <c r="BY1" s="1">
        <v>2100</v>
      </c>
    </row>
    <row r="2" spans="1:77" x14ac:dyDescent="0.25">
      <c r="A2" s="1" t="s">
        <v>0</v>
      </c>
      <c r="B2" s="2">
        <v>0.21881731157727705</v>
      </c>
      <c r="C2" s="2">
        <v>0.23139498131723688</v>
      </c>
      <c r="D2" s="2">
        <v>0.2449272812724762</v>
      </c>
      <c r="E2" s="2">
        <v>0.25837855106657143</v>
      </c>
      <c r="F2" s="2">
        <v>0.27204136702564741</v>
      </c>
      <c r="G2" s="2">
        <v>0.28553086518037907</v>
      </c>
      <c r="H2" s="2">
        <v>0.29886808036604623</v>
      </c>
      <c r="I2" s="2">
        <v>0.31223894401113972</v>
      </c>
      <c r="J2" s="2">
        <v>0.32550134483391319</v>
      </c>
      <c r="K2" s="2">
        <v>0.33893536760600279</v>
      </c>
      <c r="L2" s="2">
        <v>0.35241997712512085</v>
      </c>
      <c r="M2" s="2">
        <v>0.36585261546636516</v>
      </c>
      <c r="N2" s="2">
        <v>0.379222492715245</v>
      </c>
      <c r="O2" s="2">
        <v>0.39225635321433849</v>
      </c>
      <c r="P2" s="2">
        <v>0.40479798567168596</v>
      </c>
      <c r="Q2" s="2">
        <v>0.4168787938846738</v>
      </c>
      <c r="R2" s="2">
        <v>0.42873459611274051</v>
      </c>
      <c r="S2" s="2">
        <v>0.43982520724507396</v>
      </c>
      <c r="T2" s="2">
        <v>0.45020572104338485</v>
      </c>
      <c r="U2" s="2">
        <v>0.46018750186265228</v>
      </c>
      <c r="V2" s="2">
        <v>0.46947881065956842</v>
      </c>
      <c r="W2" s="2">
        <v>0.4782878282587264</v>
      </c>
      <c r="X2" s="2">
        <v>0.4865153544037637</v>
      </c>
      <c r="Y2" s="2">
        <v>0.49393507945493648</v>
      </c>
      <c r="Z2" s="2">
        <v>0.50058688689357811</v>
      </c>
      <c r="AA2" s="2">
        <v>0.50662686375962263</v>
      </c>
      <c r="AB2" s="2">
        <v>0.51202953128205508</v>
      </c>
      <c r="AC2" s="2">
        <v>0.51689721305597691</v>
      </c>
      <c r="AD2" s="2">
        <v>0.52099975988817193</v>
      </c>
      <c r="AE2" s="2">
        <v>0.5245686783448763</v>
      </c>
      <c r="AF2" s="2">
        <v>0.52739650431098739</v>
      </c>
      <c r="AG2" s="2">
        <v>0.52975272393229733</v>
      </c>
      <c r="AH2" s="2">
        <v>0.53155655393395773</v>
      </c>
      <c r="AI2" s="2">
        <v>0.53280156962602165</v>
      </c>
      <c r="AJ2" s="2">
        <v>0.53343332252097808</v>
      </c>
      <c r="AK2" s="2">
        <v>0.53378529555066778</v>
      </c>
      <c r="AL2" s="2">
        <v>0.53360473031644517</v>
      </c>
      <c r="AM2" s="2">
        <v>0.53293726984216405</v>
      </c>
      <c r="AN2" s="2">
        <v>0.53207133282884389</v>
      </c>
      <c r="AO2" s="2">
        <v>0.53080006166701155</v>
      </c>
      <c r="AP2" s="2">
        <v>0.52933643155236498</v>
      </c>
      <c r="AQ2" s="2">
        <v>0.52747027895656451</v>
      </c>
      <c r="AR2" s="2">
        <v>0.52548521903884515</v>
      </c>
      <c r="AS2" s="2">
        <v>0.52348409466133017</v>
      </c>
      <c r="AT2" s="2">
        <v>0.52107189205906901</v>
      </c>
      <c r="AU2" s="2">
        <v>0.51880063737925075</v>
      </c>
      <c r="AV2" s="2">
        <v>0.51639117313349969</v>
      </c>
      <c r="AW2" s="2">
        <v>0.51390343500872104</v>
      </c>
      <c r="AX2" s="2">
        <v>0.51150476525829314</v>
      </c>
      <c r="AY2" s="2">
        <v>0.50890767144683602</v>
      </c>
      <c r="AZ2" s="2">
        <v>0.50634499650051878</v>
      </c>
      <c r="BA2" s="2">
        <v>0.50378522454311792</v>
      </c>
      <c r="BB2" s="2">
        <v>0.50127800996424754</v>
      </c>
      <c r="BC2" s="2">
        <v>0.49883555893229853</v>
      </c>
      <c r="BD2" s="2">
        <v>0.49618389039576782</v>
      </c>
      <c r="BE2" s="2">
        <v>0.49367835945049809</v>
      </c>
      <c r="BF2" s="2">
        <v>0.49125658102006392</v>
      </c>
      <c r="BG2" s="2">
        <v>0.48883021176103714</v>
      </c>
      <c r="BH2" s="2">
        <v>0.4864860140186093</v>
      </c>
      <c r="BI2" s="2">
        <v>0.48416321564610226</v>
      </c>
      <c r="BJ2" s="2">
        <v>0.48197313902205902</v>
      </c>
      <c r="BK2" s="2">
        <v>0.47993505237986561</v>
      </c>
      <c r="BL2" s="2">
        <v>0.47792845432749104</v>
      </c>
      <c r="BM2" s="2">
        <v>0.47598807535621762</v>
      </c>
      <c r="BN2" s="2">
        <v>0.47421250809703314</v>
      </c>
      <c r="BO2" s="2">
        <v>0.47252267935903203</v>
      </c>
      <c r="BP2" s="2">
        <v>0.47088612692674281</v>
      </c>
      <c r="BQ2" s="2">
        <v>0.46942125822713088</v>
      </c>
      <c r="BR2" s="2">
        <v>0.46796490788598777</v>
      </c>
      <c r="BS2" s="2">
        <v>0.46685100321886924</v>
      </c>
      <c r="BT2" s="2">
        <v>0.46570012226798041</v>
      </c>
      <c r="BU2" s="2">
        <v>0.4646984463021876</v>
      </c>
      <c r="BV2" s="2">
        <v>0.46371041250245787</v>
      </c>
      <c r="BW2" s="2">
        <v>0.46282116417898667</v>
      </c>
      <c r="BX2" s="2">
        <v>0.46200020491869276</v>
      </c>
      <c r="BY2" s="2">
        <v>0.46131445140697042</v>
      </c>
    </row>
    <row r="3" spans="1:77" x14ac:dyDescent="0.25">
      <c r="A3" s="1" t="s">
        <v>1</v>
      </c>
      <c r="B3" s="2">
        <v>0.21408628857548939</v>
      </c>
      <c r="C3" s="2">
        <v>0.22652979504677861</v>
      </c>
      <c r="D3" s="2">
        <v>0.23902583295108418</v>
      </c>
      <c r="E3" s="2">
        <v>0.25149759068660216</v>
      </c>
      <c r="F3" s="2">
        <v>0.26563601830662509</v>
      </c>
      <c r="G3" s="2">
        <v>0.27954530329542882</v>
      </c>
      <c r="H3" s="2">
        <v>0.29269088844909719</v>
      </c>
      <c r="I3" s="2">
        <v>0.30558951427968462</v>
      </c>
      <c r="J3" s="2">
        <v>0.31712524052649804</v>
      </c>
      <c r="K3" s="2">
        <v>0.32836919003824822</v>
      </c>
      <c r="L3" s="2">
        <v>0.33934867514325884</v>
      </c>
      <c r="M3" s="2">
        <v>0.35076887728550793</v>
      </c>
      <c r="N3" s="2">
        <v>0.36195947429099695</v>
      </c>
      <c r="O3" s="2">
        <v>0.372619478717997</v>
      </c>
      <c r="P3" s="2">
        <v>0.38281479203283697</v>
      </c>
      <c r="Q3" s="2">
        <v>0.39173418305996499</v>
      </c>
      <c r="R3" s="2">
        <v>0.40205615655235616</v>
      </c>
      <c r="S3" s="2">
        <v>0.41107024637973993</v>
      </c>
      <c r="T3" s="2">
        <v>0.41907412599579674</v>
      </c>
      <c r="U3" s="2">
        <v>0.42588709397483704</v>
      </c>
      <c r="V3" s="2">
        <v>0.43176722167062437</v>
      </c>
      <c r="W3" s="2">
        <v>0.43644100909259254</v>
      </c>
      <c r="X3" s="2">
        <v>0.44000743930609676</v>
      </c>
      <c r="Y3" s="2">
        <v>0.44227431656894034</v>
      </c>
      <c r="Z3" s="2">
        <v>0.44310038028434728</v>
      </c>
      <c r="AA3" s="2">
        <v>0.44266862701444859</v>
      </c>
      <c r="AB3" s="2">
        <v>0.44242804722683415</v>
      </c>
      <c r="AC3" s="2">
        <v>0.44091348671412234</v>
      </c>
      <c r="AD3" s="2">
        <v>0.43773244039061743</v>
      </c>
      <c r="AE3" s="2">
        <v>0.43265620460487542</v>
      </c>
      <c r="AF3" s="2">
        <v>0.42605312706491155</v>
      </c>
      <c r="AG3" s="2">
        <v>0.41780896343139734</v>
      </c>
      <c r="AH3" s="2">
        <v>0.4081240936063486</v>
      </c>
      <c r="AI3" s="2">
        <v>0.39721547438583893</v>
      </c>
      <c r="AJ3" s="2">
        <v>0.38475783852005496</v>
      </c>
      <c r="AK3" s="2">
        <v>0.37123982678587308</v>
      </c>
      <c r="AL3" s="2">
        <v>0.35651986301293925</v>
      </c>
      <c r="AM3" s="2">
        <v>0.3407591383155063</v>
      </c>
      <c r="AN3" s="2">
        <v>0.32401486735727747</v>
      </c>
      <c r="AO3" s="2">
        <v>0.30559003009580327</v>
      </c>
      <c r="AP3" s="2">
        <v>0.28640441340675937</v>
      </c>
      <c r="AQ3" s="2">
        <v>0.27842613788864923</v>
      </c>
      <c r="AR3" s="2">
        <v>0.27791804364740674</v>
      </c>
      <c r="AS3" s="2">
        <v>0.27743347640141258</v>
      </c>
      <c r="AT3" s="2">
        <v>0.27701355972988473</v>
      </c>
      <c r="AU3" s="2">
        <v>0.2765039970663572</v>
      </c>
      <c r="AV3" s="2">
        <v>0.27599584489326351</v>
      </c>
      <c r="AW3" s="2">
        <v>0.27553631808955814</v>
      </c>
      <c r="AX3" s="2">
        <v>0.27496039648913617</v>
      </c>
      <c r="AY3" s="2">
        <v>0.27432921625266499</v>
      </c>
      <c r="AZ3" s="2">
        <v>0.27369986335945196</v>
      </c>
      <c r="BA3" s="2">
        <v>0.27306183163749354</v>
      </c>
      <c r="BB3" s="2">
        <v>0.2724431437968341</v>
      </c>
      <c r="BC3" s="2">
        <v>0.27175523435016352</v>
      </c>
      <c r="BD3" s="2">
        <v>0.2711321362107369</v>
      </c>
      <c r="BE3" s="2">
        <v>0.27049165008711679</v>
      </c>
      <c r="BF3" s="2">
        <v>0.26987509812049193</v>
      </c>
      <c r="BG3" s="2">
        <v>0.26943091102462147</v>
      </c>
      <c r="BH3" s="2">
        <v>0.26896571265108377</v>
      </c>
      <c r="BI3" s="2">
        <v>0.26865373457553754</v>
      </c>
      <c r="BJ3" s="2">
        <v>0.26833438762483947</v>
      </c>
      <c r="BK3" s="2">
        <v>0.26811664322249884</v>
      </c>
      <c r="BL3" s="2">
        <v>0.26791652628305318</v>
      </c>
      <c r="BM3" s="2">
        <v>0.26779448099402464</v>
      </c>
      <c r="BN3" s="2">
        <v>0.26773195965312485</v>
      </c>
      <c r="BO3" s="2">
        <v>0.26775812252787895</v>
      </c>
      <c r="BP3" s="2">
        <v>0.2677702301077497</v>
      </c>
      <c r="BQ3" s="2">
        <v>0.26792650697980791</v>
      </c>
      <c r="BR3" s="2">
        <v>0.26823536567036427</v>
      </c>
      <c r="BS3" s="2">
        <v>0.2685359782675581</v>
      </c>
      <c r="BT3" s="2">
        <v>0.26899924298811501</v>
      </c>
      <c r="BU3" s="2">
        <v>0.26951451420310396</v>
      </c>
      <c r="BV3" s="2">
        <v>0.27014257362159522</v>
      </c>
      <c r="BW3" s="2">
        <v>0.27079733188827854</v>
      </c>
      <c r="BX3" s="2">
        <v>0.27158018246019611</v>
      </c>
      <c r="BY3" s="2">
        <v>0.27243006087516519</v>
      </c>
    </row>
    <row r="4" spans="1:77" x14ac:dyDescent="0.25">
      <c r="A4" s="1" t="s">
        <v>3</v>
      </c>
      <c r="B4" s="2">
        <v>0.21743839261707909</v>
      </c>
      <c r="C4" s="2">
        <v>0.23180359170687176</v>
      </c>
      <c r="D4" s="2">
        <v>0.24651327141633322</v>
      </c>
      <c r="E4" s="2">
        <v>0.26160060593762313</v>
      </c>
      <c r="F4" s="2">
        <v>0.2783478395398683</v>
      </c>
      <c r="G4" s="2">
        <v>0.29506090301519011</v>
      </c>
      <c r="H4" s="2">
        <v>0.31127725195220235</v>
      </c>
      <c r="I4" s="2">
        <v>0.32744033907266434</v>
      </c>
      <c r="J4" s="2">
        <v>0.34219026575645806</v>
      </c>
      <c r="K4" s="2">
        <v>0.35677893570699948</v>
      </c>
      <c r="L4" s="2">
        <v>0.37128353371457462</v>
      </c>
      <c r="M4" s="2">
        <v>0.38667399956955567</v>
      </c>
      <c r="N4" s="2">
        <v>0.40183727899823785</v>
      </c>
      <c r="O4" s="2">
        <v>0.41650564830517522</v>
      </c>
      <c r="P4" s="2">
        <v>0.43050303202943901</v>
      </c>
      <c r="Q4" s="2">
        <v>0.44351991384357314</v>
      </c>
      <c r="R4" s="2">
        <v>0.45759557376243426</v>
      </c>
      <c r="S4" s="2">
        <v>0.47043289029156288</v>
      </c>
      <c r="T4" s="2">
        <v>0.48203347514919481</v>
      </c>
      <c r="U4" s="2">
        <v>0.4924040376917887</v>
      </c>
      <c r="V4" s="2">
        <v>0.50144086598256699</v>
      </c>
      <c r="W4" s="2">
        <v>0.50919175687749318</v>
      </c>
      <c r="X4" s="2">
        <v>0.51545557377651563</v>
      </c>
      <c r="Y4" s="2">
        <v>0.52025719358377776</v>
      </c>
      <c r="Z4" s="2">
        <v>0.52370855854714382</v>
      </c>
      <c r="AA4" s="2">
        <v>0.52621808768883427</v>
      </c>
      <c r="AB4" s="2">
        <v>0.52980878800818298</v>
      </c>
      <c r="AC4" s="2">
        <v>0.53258455283730188</v>
      </c>
      <c r="AD4" s="2">
        <v>0.53441340054135655</v>
      </c>
      <c r="AE4" s="2">
        <v>0.53546442854260456</v>
      </c>
      <c r="AF4" s="2">
        <v>0.53583851099498936</v>
      </c>
      <c r="AG4" s="2">
        <v>0.53539983024265392</v>
      </c>
      <c r="AH4" s="2">
        <v>0.53428062285778144</v>
      </c>
      <c r="AI4" s="2">
        <v>0.53263481671163315</v>
      </c>
      <c r="AJ4" s="2">
        <v>0.53030343147076131</v>
      </c>
      <c r="AK4" s="2">
        <v>0.52739637524173744</v>
      </c>
      <c r="AL4" s="2">
        <v>0.52402600595273929</v>
      </c>
      <c r="AM4" s="2">
        <v>0.52024327095465583</v>
      </c>
      <c r="AN4" s="2">
        <v>0.51620329686702737</v>
      </c>
      <c r="AO4" s="2">
        <v>0.51133034419332002</v>
      </c>
      <c r="AP4" s="2">
        <v>0.50618246835653502</v>
      </c>
      <c r="AQ4" s="2">
        <v>0.50088106326091364</v>
      </c>
      <c r="AR4" s="2">
        <v>0.49553418840902358</v>
      </c>
      <c r="AS4" s="2">
        <v>0.49012305879577839</v>
      </c>
      <c r="AT4" s="2">
        <v>0.48452405778435714</v>
      </c>
      <c r="AU4" s="2">
        <v>0.47873117189425585</v>
      </c>
      <c r="AV4" s="2">
        <v>0.47288181551784542</v>
      </c>
      <c r="AW4" s="2">
        <v>0.46689281011683997</v>
      </c>
      <c r="AX4" s="2">
        <v>0.46097650810356899</v>
      </c>
      <c r="AY4" s="2">
        <v>0.45498064862771342</v>
      </c>
      <c r="AZ4" s="2">
        <v>0.44908882754773943</v>
      </c>
      <c r="BA4" s="2">
        <v>0.44332222008111494</v>
      </c>
      <c r="BB4" s="2">
        <v>0.4377952838866252</v>
      </c>
      <c r="BC4" s="2">
        <v>0.43252610731867419</v>
      </c>
      <c r="BD4" s="2">
        <v>0.42752648251489683</v>
      </c>
      <c r="BE4" s="2">
        <v>0.42271060614139661</v>
      </c>
      <c r="BF4" s="2">
        <v>0.41813253178651311</v>
      </c>
      <c r="BG4" s="2">
        <v>0.41381840838176753</v>
      </c>
      <c r="BH4" s="2">
        <v>0.40970017608727666</v>
      </c>
      <c r="BI4" s="2">
        <v>0.40591836113845464</v>
      </c>
      <c r="BJ4" s="2">
        <v>0.40228407173245728</v>
      </c>
      <c r="BK4" s="2">
        <v>0.39890603840014582</v>
      </c>
      <c r="BL4" s="2">
        <v>0.39570192035544854</v>
      </c>
      <c r="BM4" s="2">
        <v>0.39267408349107785</v>
      </c>
      <c r="BN4" s="2">
        <v>0.38991831259403903</v>
      </c>
      <c r="BO4" s="2">
        <v>0.38736175167039866</v>
      </c>
      <c r="BP4" s="2">
        <v>0.38494329938209176</v>
      </c>
      <c r="BQ4" s="2">
        <v>0.38282236045515972</v>
      </c>
      <c r="BR4" s="2">
        <v>0.38088690512617407</v>
      </c>
      <c r="BS4" s="2">
        <v>0.37907058549502148</v>
      </c>
      <c r="BT4" s="2">
        <v>0.37748320879988995</v>
      </c>
      <c r="BU4" s="2">
        <v>0.37607929431076603</v>
      </c>
      <c r="BV4" s="2">
        <v>0.37487875945474003</v>
      </c>
      <c r="BW4" s="2">
        <v>0.37381002974363692</v>
      </c>
      <c r="BX4" s="2">
        <v>0.37295533538239289</v>
      </c>
      <c r="BY4" s="2">
        <v>0.37222866005135885</v>
      </c>
    </row>
    <row r="5" spans="1:77" x14ac:dyDescent="0.25">
      <c r="A5" s="1" t="s">
        <v>2</v>
      </c>
      <c r="B5" s="2">
        <v>0.21619222420904488</v>
      </c>
      <c r="C5" s="2">
        <v>0.22775347421993275</v>
      </c>
      <c r="D5" s="2">
        <v>0.23944095222147138</v>
      </c>
      <c r="E5" s="2">
        <v>0.25122644158352081</v>
      </c>
      <c r="F5" s="2">
        <v>0.26444660493604966</v>
      </c>
      <c r="G5" s="2">
        <v>0.27756330880743696</v>
      </c>
      <c r="H5" s="2">
        <v>0.29006506588915348</v>
      </c>
      <c r="I5" s="2">
        <v>0.30237696956427185</v>
      </c>
      <c r="J5" s="2">
        <v>0.31308487415651742</v>
      </c>
      <c r="K5" s="2">
        <v>0.32357769054823526</v>
      </c>
      <c r="L5" s="2">
        <v>0.33379910935792928</v>
      </c>
      <c r="M5" s="2">
        <v>0.344511297290091</v>
      </c>
      <c r="N5" s="2">
        <v>0.3549837825656732</v>
      </c>
      <c r="O5" s="2">
        <v>0.36512411713452675</v>
      </c>
      <c r="P5" s="2">
        <v>0.37468255475959278</v>
      </c>
      <c r="Q5" s="2">
        <v>0.38327981590939808</v>
      </c>
      <c r="R5" s="2">
        <v>0.3931424621634495</v>
      </c>
      <c r="S5" s="2">
        <v>0.40186045276250354</v>
      </c>
      <c r="T5" s="2">
        <v>0.40942588946998171</v>
      </c>
      <c r="U5" s="2">
        <v>0.41597460975347567</v>
      </c>
      <c r="V5" s="2">
        <v>0.42163707778074627</v>
      </c>
      <c r="W5" s="2">
        <v>0.42644379479916761</v>
      </c>
      <c r="X5" s="2">
        <v>0.42999984391061863</v>
      </c>
      <c r="Y5" s="2">
        <v>0.43239838768578537</v>
      </c>
      <c r="Z5" s="2">
        <v>0.433529929560583</v>
      </c>
      <c r="AA5" s="2">
        <v>0.43346415035641678</v>
      </c>
      <c r="AB5" s="2">
        <v>0.43388272710847703</v>
      </c>
      <c r="AC5" s="2">
        <v>0.43296691990534242</v>
      </c>
      <c r="AD5" s="2">
        <v>0.43063406711078767</v>
      </c>
      <c r="AE5" s="2">
        <v>0.42686665341844132</v>
      </c>
      <c r="AF5" s="2">
        <v>0.42180740625817459</v>
      </c>
      <c r="AG5" s="2">
        <v>0.41522301638446224</v>
      </c>
      <c r="AH5" s="2">
        <v>0.40732842694352533</v>
      </c>
      <c r="AI5" s="2">
        <v>0.3983392759816653</v>
      </c>
      <c r="AJ5" s="2">
        <v>0.38792376732724204</v>
      </c>
      <c r="AK5" s="2">
        <v>0.37626237006502838</v>
      </c>
      <c r="AL5" s="2">
        <v>0.36354337317055224</v>
      </c>
      <c r="AM5" s="2">
        <v>0.34992585789702491</v>
      </c>
      <c r="AN5" s="2">
        <v>0.34450451493442469</v>
      </c>
      <c r="AO5" s="2">
        <v>0.34395210991059672</v>
      </c>
      <c r="AP5" s="2">
        <v>0.34353516356981145</v>
      </c>
      <c r="AQ5" s="2">
        <v>0.34316137999579949</v>
      </c>
      <c r="AR5" s="2">
        <v>0.34288658743163625</v>
      </c>
      <c r="AS5" s="2">
        <v>0.3426426696465274</v>
      </c>
      <c r="AT5" s="2">
        <v>0.3422632031845802</v>
      </c>
      <c r="AU5" s="2">
        <v>0.34188734582509778</v>
      </c>
      <c r="AV5" s="2">
        <v>0.34148870838750589</v>
      </c>
      <c r="AW5" s="2">
        <v>0.34097212186500125</v>
      </c>
      <c r="AX5" s="2">
        <v>0.34048530303946012</v>
      </c>
      <c r="AY5" s="2">
        <v>0.3398698469358416</v>
      </c>
      <c r="AZ5" s="2">
        <v>0.33929871549396212</v>
      </c>
      <c r="BA5" s="2">
        <v>0.33862631754237027</v>
      </c>
      <c r="BB5" s="2">
        <v>0.33794337737156738</v>
      </c>
      <c r="BC5" s="2">
        <v>0.33727427284601441</v>
      </c>
      <c r="BD5" s="2">
        <v>0.33664131495431149</v>
      </c>
      <c r="BE5" s="2">
        <v>0.33597793436657447</v>
      </c>
      <c r="BF5" s="2">
        <v>0.33534465312187312</v>
      </c>
      <c r="BG5" s="2">
        <v>0.33479365025248925</v>
      </c>
      <c r="BH5" s="2">
        <v>0.33425280836723276</v>
      </c>
      <c r="BI5" s="2">
        <v>0.33388546810544784</v>
      </c>
      <c r="BJ5" s="2">
        <v>0.33352294750152855</v>
      </c>
      <c r="BK5" s="2">
        <v>0.33327884863692336</v>
      </c>
      <c r="BL5" s="2">
        <v>0.33308002466476921</v>
      </c>
      <c r="BM5" s="2">
        <v>0.3329331065176821</v>
      </c>
      <c r="BN5" s="2">
        <v>0.3329387882680479</v>
      </c>
      <c r="BO5" s="2">
        <v>0.33302810157260998</v>
      </c>
      <c r="BP5" s="2">
        <v>0.33315917621459079</v>
      </c>
      <c r="BQ5" s="2">
        <v>0.33348395751420745</v>
      </c>
      <c r="BR5" s="2">
        <v>0.3338984286461637</v>
      </c>
      <c r="BS5" s="2">
        <v>0.33433201498214887</v>
      </c>
      <c r="BT5" s="2">
        <v>0.33490878851426736</v>
      </c>
      <c r="BU5" s="2">
        <v>0.33557399871283256</v>
      </c>
      <c r="BV5" s="2">
        <v>0.336363438423046</v>
      </c>
      <c r="BW5" s="2">
        <v>0.33721986932923337</v>
      </c>
      <c r="BX5" s="2">
        <v>0.33822322934793297</v>
      </c>
      <c r="BY5" s="2">
        <v>0.33927950532428719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EC3D3-EF0B-494A-BADD-036A7C9B9F5A}">
  <dimension ref="A1:BY11"/>
  <sheetViews>
    <sheetView workbookViewId="0"/>
  </sheetViews>
  <sheetFormatPr baseColWidth="10" defaultRowHeight="15" x14ac:dyDescent="0.25"/>
  <cols>
    <col min="1" max="1" width="23.140625" style="1" bestFit="1" customWidth="1"/>
    <col min="2" max="16384" width="11.42578125" style="1"/>
  </cols>
  <sheetData>
    <row r="1" spans="1:77" x14ac:dyDescent="0.25">
      <c r="B1" s="1">
        <v>2025</v>
      </c>
      <c r="C1" s="1">
        <v>2026</v>
      </c>
      <c r="D1" s="1">
        <v>2027</v>
      </c>
      <c r="E1" s="1">
        <v>2028</v>
      </c>
      <c r="F1" s="1">
        <v>2029</v>
      </c>
      <c r="G1" s="1">
        <v>2030</v>
      </c>
      <c r="H1" s="1">
        <v>2031</v>
      </c>
      <c r="I1" s="1">
        <v>2032</v>
      </c>
      <c r="J1" s="1">
        <v>2033</v>
      </c>
      <c r="K1" s="1">
        <v>2034</v>
      </c>
      <c r="L1" s="1">
        <v>2035</v>
      </c>
      <c r="M1" s="1">
        <v>2036</v>
      </c>
      <c r="N1" s="1">
        <v>2037</v>
      </c>
      <c r="O1" s="1">
        <v>2038</v>
      </c>
      <c r="P1" s="1">
        <v>2039</v>
      </c>
      <c r="Q1" s="1">
        <v>2040</v>
      </c>
      <c r="R1" s="1">
        <v>2041</v>
      </c>
      <c r="S1" s="1">
        <v>2042</v>
      </c>
      <c r="T1" s="1">
        <v>2043</v>
      </c>
      <c r="U1" s="1">
        <v>2044</v>
      </c>
      <c r="V1" s="1">
        <v>2045</v>
      </c>
      <c r="W1" s="1">
        <v>2046</v>
      </c>
      <c r="X1" s="1">
        <v>2047</v>
      </c>
      <c r="Y1" s="1">
        <v>2048</v>
      </c>
      <c r="Z1" s="1">
        <v>2049</v>
      </c>
      <c r="AA1" s="1">
        <v>2050</v>
      </c>
      <c r="AB1" s="1">
        <v>2051</v>
      </c>
      <c r="AC1" s="1">
        <v>2052</v>
      </c>
      <c r="AD1" s="1">
        <v>2053</v>
      </c>
      <c r="AE1" s="1">
        <v>2054</v>
      </c>
      <c r="AF1" s="1">
        <v>2055</v>
      </c>
      <c r="AG1" s="1">
        <v>2056</v>
      </c>
      <c r="AH1" s="1">
        <v>2057</v>
      </c>
      <c r="AI1" s="1">
        <v>2058</v>
      </c>
      <c r="AJ1" s="1">
        <v>2059</v>
      </c>
      <c r="AK1" s="1">
        <v>2060</v>
      </c>
      <c r="AL1" s="1">
        <v>2061</v>
      </c>
      <c r="AM1" s="1">
        <v>2062</v>
      </c>
      <c r="AN1" s="1">
        <v>2063</v>
      </c>
      <c r="AO1" s="1">
        <v>2064</v>
      </c>
      <c r="AP1" s="1">
        <v>2065</v>
      </c>
      <c r="AQ1" s="1">
        <v>2066</v>
      </c>
      <c r="AR1" s="1">
        <v>2067</v>
      </c>
      <c r="AS1" s="1">
        <v>2068</v>
      </c>
      <c r="AT1" s="1">
        <v>2069</v>
      </c>
      <c r="AU1" s="1">
        <v>2070</v>
      </c>
      <c r="AV1" s="1">
        <v>2071</v>
      </c>
      <c r="AW1" s="1">
        <v>2072</v>
      </c>
      <c r="AX1" s="1">
        <v>2073</v>
      </c>
      <c r="AY1" s="1">
        <v>2074</v>
      </c>
      <c r="AZ1" s="1">
        <v>2075</v>
      </c>
      <c r="BA1" s="1">
        <v>2076</v>
      </c>
      <c r="BB1" s="1">
        <v>2077</v>
      </c>
      <c r="BC1" s="1">
        <v>2078</v>
      </c>
      <c r="BD1" s="1">
        <v>2079</v>
      </c>
      <c r="BE1" s="1">
        <v>2080</v>
      </c>
      <c r="BF1" s="1">
        <v>2081</v>
      </c>
      <c r="BG1" s="1">
        <v>2082</v>
      </c>
      <c r="BH1" s="1">
        <v>2083</v>
      </c>
      <c r="BI1" s="1">
        <v>2084</v>
      </c>
      <c r="BJ1" s="1">
        <v>2085</v>
      </c>
      <c r="BK1" s="1">
        <v>2086</v>
      </c>
      <c r="BL1" s="1">
        <v>2087</v>
      </c>
      <c r="BM1" s="1">
        <v>2088</v>
      </c>
      <c r="BN1" s="1">
        <v>2089</v>
      </c>
      <c r="BO1" s="1">
        <v>2090</v>
      </c>
      <c r="BP1" s="1">
        <v>2091</v>
      </c>
      <c r="BQ1" s="1">
        <v>2092</v>
      </c>
      <c r="BR1" s="1">
        <v>2093</v>
      </c>
      <c r="BS1" s="1">
        <v>2094</v>
      </c>
      <c r="BT1" s="1">
        <v>2095</v>
      </c>
      <c r="BU1" s="1">
        <v>2096</v>
      </c>
      <c r="BV1" s="1">
        <v>2097</v>
      </c>
      <c r="BW1" s="1">
        <v>2098</v>
      </c>
      <c r="BX1" s="1">
        <v>2099</v>
      </c>
      <c r="BY1" s="1">
        <v>2100</v>
      </c>
    </row>
    <row r="2" spans="1:77" x14ac:dyDescent="0.25">
      <c r="A2" s="1" t="s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</row>
    <row r="3" spans="1:77" x14ac:dyDescent="0.25">
      <c r="A3" s="1" t="s">
        <v>4</v>
      </c>
      <c r="B3" s="2">
        <v>1.94872691363608E-3</v>
      </c>
      <c r="C3" s="2">
        <v>1.8445178561837341E-3</v>
      </c>
      <c r="D3" s="2">
        <v>1.9829902862791172E-3</v>
      </c>
      <c r="E3" s="2">
        <v>2.192335703978779E-3</v>
      </c>
      <c r="F3" s="2">
        <v>2.2348473510780962E-3</v>
      </c>
      <c r="G3" s="2">
        <v>2.0389635646637233E-3</v>
      </c>
      <c r="H3" s="2">
        <v>2.2020545769211712E-3</v>
      </c>
      <c r="I3" s="2">
        <v>2.0745846802097869E-3</v>
      </c>
      <c r="J3" s="2">
        <v>2.0705289222388108E-3</v>
      </c>
      <c r="K3" s="2">
        <v>2.0213288405772577E-3</v>
      </c>
      <c r="L3" s="2">
        <v>2.1814450455543734E-3</v>
      </c>
      <c r="M3" s="2">
        <v>3.0920052922751486E-3</v>
      </c>
      <c r="N3" s="2">
        <v>3.2188879750956133E-3</v>
      </c>
      <c r="O3" s="2">
        <v>3.2398034550950002E-3</v>
      </c>
      <c r="P3" s="2">
        <v>3.3686315399120686E-3</v>
      </c>
      <c r="Q3" s="2">
        <v>3.5146243918428E-3</v>
      </c>
      <c r="R3" s="2">
        <v>3.5405829519697296E-3</v>
      </c>
      <c r="S3" s="2">
        <v>3.7234158026351895E-3</v>
      </c>
      <c r="T3" s="2">
        <v>3.803352537776613E-3</v>
      </c>
      <c r="U3" s="2">
        <v>3.8795202266253513E-3</v>
      </c>
      <c r="V3" s="2">
        <v>3.8050116928121419E-3</v>
      </c>
      <c r="W3" s="2">
        <v>3.7798536419228605E-3</v>
      </c>
      <c r="X3" s="2">
        <v>3.8195641863723612E-3</v>
      </c>
      <c r="Y3" s="2">
        <v>3.9224992113048932E-3</v>
      </c>
      <c r="Z3" s="2">
        <v>4.1936530867443915E-3</v>
      </c>
      <c r="AA3" s="2">
        <v>4.2993350377515428E-3</v>
      </c>
      <c r="AB3" s="2">
        <v>4.6005301142158029E-3</v>
      </c>
      <c r="AC3" s="2">
        <v>4.7723609937928594E-3</v>
      </c>
      <c r="AD3" s="2">
        <v>4.9943492101295998E-3</v>
      </c>
      <c r="AE3" s="2">
        <v>5.1929221070596467E-3</v>
      </c>
      <c r="AF3" s="2">
        <v>5.3853506829522804E-3</v>
      </c>
      <c r="AG3" s="2">
        <v>5.6890876524396342E-3</v>
      </c>
      <c r="AH3" s="2">
        <v>5.9672094976295133E-3</v>
      </c>
      <c r="AI3" s="2">
        <v>6.1870844880956687E-3</v>
      </c>
      <c r="AJ3" s="2">
        <v>6.6433326481825875E-3</v>
      </c>
      <c r="AK3" s="2">
        <v>6.8396895992138126E-3</v>
      </c>
      <c r="AL3" s="2">
        <v>7.1243464007042746E-3</v>
      </c>
      <c r="AM3" s="2">
        <v>7.2601612964262284E-3</v>
      </c>
      <c r="AN3" s="2">
        <v>7.5343943715402125E-3</v>
      </c>
      <c r="AO3" s="2">
        <v>8.0647130334584229E-3</v>
      </c>
      <c r="AP3" s="2">
        <v>8.1889794745543983E-3</v>
      </c>
      <c r="AQ3" s="2">
        <v>8.1681286629903798E-3</v>
      </c>
      <c r="AR3" s="2">
        <v>8.1668252901588318E-3</v>
      </c>
      <c r="AS3" s="2">
        <v>8.254495898160014E-3</v>
      </c>
      <c r="AT3" s="2">
        <v>8.1764573614065122E-3</v>
      </c>
      <c r="AU3" s="2">
        <v>8.3475918193702085E-3</v>
      </c>
      <c r="AV3" s="2">
        <v>7.9649181032422564E-3</v>
      </c>
      <c r="AW3" s="2">
        <v>8.165908414808987E-3</v>
      </c>
      <c r="AX3" s="2">
        <v>7.8995915415329028E-3</v>
      </c>
      <c r="AY3" s="2">
        <v>7.8631275270944368E-3</v>
      </c>
      <c r="AZ3" s="2">
        <v>7.7315301371617476E-3</v>
      </c>
      <c r="BA3" s="2">
        <v>7.639549970046706E-3</v>
      </c>
      <c r="BB3" s="2">
        <v>7.557352285865078E-3</v>
      </c>
      <c r="BC3" s="2">
        <v>7.5331336442874463E-3</v>
      </c>
      <c r="BD3" s="2">
        <v>7.3915855488333052E-3</v>
      </c>
      <c r="BE3" s="2">
        <v>7.364337616567798E-3</v>
      </c>
      <c r="BF3" s="2">
        <v>7.2993662422836366E-3</v>
      </c>
      <c r="BG3" s="2">
        <v>7.1946428817802966E-3</v>
      </c>
      <c r="BH3" s="2">
        <v>7.052641515197083E-3</v>
      </c>
      <c r="BI3" s="2">
        <v>7.0362977373436449E-3</v>
      </c>
      <c r="BJ3" s="2">
        <v>6.9369062333063938E-3</v>
      </c>
      <c r="BK3" s="2">
        <v>6.8379447103106283E-3</v>
      </c>
      <c r="BL3" s="2">
        <v>6.8245455648786755E-3</v>
      </c>
      <c r="BM3" s="2">
        <v>6.6614169093211374E-3</v>
      </c>
      <c r="BN3" s="2">
        <v>6.634462582777413E-3</v>
      </c>
      <c r="BO3" s="2">
        <v>6.6342104685119061E-3</v>
      </c>
      <c r="BP3" s="2">
        <v>6.4958512383699787E-3</v>
      </c>
      <c r="BQ3" s="2">
        <v>6.4881208136425058E-3</v>
      </c>
      <c r="BR3" s="2">
        <v>6.4723353461570233E-3</v>
      </c>
      <c r="BS3" s="2">
        <v>6.3784643676683562E-3</v>
      </c>
      <c r="BT3" s="2">
        <v>6.402411604556583E-3</v>
      </c>
      <c r="BU3" s="2">
        <v>6.3290592240251228E-3</v>
      </c>
      <c r="BV3" s="2">
        <v>6.2731920012002087E-3</v>
      </c>
      <c r="BW3" s="2">
        <v>6.2430898702412977E-3</v>
      </c>
      <c r="BX3" s="2">
        <v>6.1684541644024945E-3</v>
      </c>
      <c r="BY3" s="2">
        <v>6.0921233356942429E-3</v>
      </c>
    </row>
    <row r="4" spans="1:77" x14ac:dyDescent="0.25">
      <c r="B4" s="2"/>
    </row>
    <row r="11" spans="1:77" x14ac:dyDescent="0.25">
      <c r="I11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Cotizaciones</vt:lpstr>
      <vt:lpstr>Traslados</vt:lpstr>
      <vt:lpstr>Obligaciones</vt:lpstr>
      <vt:lpstr>Transferencia GNC</vt:lpstr>
      <vt:lpstr>Ahorro Nacional</vt:lpstr>
      <vt:lpstr>Semicontributivo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CJR</dc:creator>
  <cp:lastModifiedBy>CJR</cp:lastModifiedBy>
  <dcterms:created xsi:type="dcterms:W3CDTF">2023-06-01T20:43:02Z</dcterms:created>
  <dcterms:modified xsi:type="dcterms:W3CDTF">2024-06-25T13:55:28Z</dcterms:modified>
</cp:coreProperties>
</file>